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bpiedu-my.sharepoint.com/personal/adam_lawler_uagc_edu/Documents/RFP/RFP #L312501 - Call Center as a Service (CCaaS)/(2) Finals/RFP #L312501 - Addendum 3/"/>
    </mc:Choice>
  </mc:AlternateContent>
  <xr:revisionPtr revIDLastSave="2386" documentId="8_{5E5DD3A8-BBDC-4ECD-8B60-1E48CBE08E39}" xr6:coauthVersionLast="47" xr6:coauthVersionMax="47" xr10:uidLastSave="{4138D6D9-EB3C-4DC3-A775-68DAD558F80B}"/>
  <bookViews>
    <workbookView xWindow="51090" yWindow="-12120" windowWidth="50055" windowHeight="22695" tabRatio="846" activeTab="1" xr2:uid="{9531D356-BC72-43C1-AA7F-E36DE87B5C00}"/>
  </bookViews>
  <sheets>
    <sheet name="Vendor Information" sheetId="33" r:id="rId1"/>
    <sheet name="Limiting Criteria" sheetId="34" r:id="rId2"/>
    <sheet name="Platform &amp; Security" sheetId="24" r:id="rId3"/>
    <sheet name="Communications &amp; Omnichannel" sheetId="29" r:id="rId4"/>
    <sheet name="Workforce &amp; Performance Mgmt." sheetId="30" r:id="rId5"/>
    <sheet name="Customer Exp. &amp; AI Driven Tools" sheetId="32" r:id="rId6"/>
    <sheet name="Pricing" sheetId="31" r:id="rId7"/>
  </sheets>
  <externalReferences>
    <externalReference r:id="rId8"/>
    <externalReference r:id="rId9"/>
    <externalReference r:id="rId10"/>
    <externalReference r:id="rId11"/>
    <externalReference r:id="rId12"/>
    <externalReference r:id="rId13"/>
  </externalReferences>
  <definedNames>
    <definedName name="__FDS_HYPERLINK_TOGGLE_STATE__" hidden="1">"ON"</definedName>
    <definedName name="_Toc57879673">#REF!</definedName>
    <definedName name="_Toc57879674">#REF!</definedName>
    <definedName name="_Toc57879675">#REF!</definedName>
    <definedName name="af">#REF!</definedName>
    <definedName name="ASF">#REF!</definedName>
    <definedName name="CIQWBGuid" hidden="1">"8a7ef656-e1ca-4a7c-b82c-368a5764c646"</definedName>
    <definedName name="CIQWBGuid_1" hidden="1">"fb1cfeb4-1712-4812-8186-2d2e951af60b"</definedName>
    <definedName name="date">'[1]Cover Page'!$C$14</definedName>
    <definedName name="Direction">#REF!</definedName>
    <definedName name="Effectiveness">#REF!</definedName>
    <definedName name="ENG_BI_EXE_NAME" hidden="1">"BICORE.EXE"</definedName>
    <definedName name="ENG_BI_EXEC_CMD_ARGS" hidden="1">"03304607811510311611111604104507305405005205304905905405006205604904804104607512808407308306508709309507108406907006508307308512513207506708409808107006605312912809512112310512210211710207206608707408209507608306109206607207405005205405013413209511611"</definedName>
    <definedName name="ENG_BI_EXEC_CMD_ARGS_10" hidden="1">"061038054049050052050053053048057061035032056063033015060051089097124116062014065048070114118109119111119116102110125063126128079086073069091078068084070083066081083065054125"</definedName>
    <definedName name="ENG_BI_EXEC_CMD_ARGS_2" hidden="1">"91061191011161050730660760720850650850800720661091011200530570570951011171131261270951161191051271041171010770670860880690860661151081201111111301240961161171021131051080830660780800680800730690651061101341320951161220991091090990710840770890720790890"</definedName>
    <definedName name="ENG_BI_EXEC_CMD_ARGS_3" hidden="1">"87066078074061087116117125113101101120117102118110036085097125111112108120104122037065119120111108134123099117118099112105103072085091089070078076090062090083072130123104121117102113106100074073082094069074089084084074083085073065088074061057058032078"</definedName>
    <definedName name="ENG_BI_EXEC_CMD_ARGS_4" hidden="1">"10211111810111412503705005705605512513209611312209811211009907908207809307406608307307807207306509307606205105803306910609910511409811012303205405305005512912309911711710711510609907907407909406906908706908707706105405305005512912309911711710711510609"</definedName>
    <definedName name="ENG_BI_EXEC_CMD_ARGS_5" hidden="1">"90790740790940690690870830930740820880660510490530541291280951211240991081141000680900820860820790870930720730830690690690840730660510580390800991251120991061140360550480580631251271001131181021081091040670940890830770880790850770830880700820930770650"</definedName>
    <definedName name="ENG_BI_EXEC_CMD_ARGS_6" hidden="1">"88074062049053032083104116120105102114041051049054054129128095121123105122102117102081065087072079086084066078077085070093084065065069119127105118116111110105110120067010069090102115124106112115062014065085124110114066015061086119101118078068041093098"</definedName>
    <definedName name="ENG_BI_EXEC_CMD_ARGS_7" hidden="1">"10812610206203911510311611111604304706601506107011409911812611212508709811512412011211910003609109711712610106503908511512110103805206201906708109712411612011611410403708610611711710506603508009211612609205108212108804908707209107006106503904707101906"</definedName>
    <definedName name="ENG_BI_EXEC_CMD_ARGS_8" hidden="1">"00881191181161201011040721111191171020991251061121150320901021081261100610380750981091191010380370470710170610470941161021190620140650830900850831051191191021180781011141010410930981081261020620390830690760690590570490540390330480660100640730660871041"</definedName>
    <definedName name="ENG_BI_EXEC_CMD_ARGS_9" hidden="1">"10101041087098113117105066034118106115057053049096101112116039032056069033010069068112114112101115121082077032090102109118105061038088069089041033047071033011065047087106115124114111114067011061088097119112062019067085097124108074073032090102108126110"</definedName>
    <definedName name="ENG_BI_GEN_LIC" hidden="1">"0"</definedName>
    <definedName name="ENG_BI_GEN_LIC_WS" hidden="1">"True"</definedName>
    <definedName name="ENG_BI_LBI" hidden="1">"QNGTNHQXLL"</definedName>
    <definedName name="ENG_BI_PROFILE_PATH" hidden="1">"C:\ProgramData\Alchemex\AlchemexSmartReporting\MetaData\MAS\Report Designer Add-In S500 Demo 1-0-2\BICORE_profiler_20130111_145418.csv"</definedName>
    <definedName name="ENG_BI_REPOS_FILE" hidden="1">"\\Citrix2014\SMI\alchemex.svd"</definedName>
    <definedName name="ENG_BI_REPOS_PATH" hidden="1">"\\Citrix2014\SMI"</definedName>
    <definedName name="ENG_BI_TLA" hidden="1">"247;238;96;159;175;5;185;223;252;233;28;133;261;29;122;122;122;176;59;28;226;92;133;40;243;123;118;160;275;91;201;108"</definedName>
    <definedName name="F2F">#REF!</definedName>
    <definedName name="f2g">[2]Communications!#REF!</definedName>
    <definedName name="Impact">'[3]Roles &amp; Responsibilities'!$O$5:$O$7</definedName>
    <definedName name="INFO_BI_EXE_NAME" hidden="1">"BICORE.EXE"</definedName>
    <definedName name="INFO_EXE_SERVER_PATH" hidden="1">"C:\Program Files (x86)\Sage Software\Sage MAS 500 Client\Managed Applications\SMIFramework\BICORE.EXE"</definedName>
    <definedName name="INFO_INSTANCE_ID" hidden="1">"0"</definedName>
    <definedName name="INFO_INSTANCE_NAME" hidden="1">"Copy of Copy 9. Consolidated Financials_03.21.16_20161026_20_04_36_044.xls"</definedName>
    <definedName name="INFO_REPORT_CODE" hidden="1">"S500-AI01-1-1"</definedName>
    <definedName name="INFO_REPORT_ID" hidden="1">"9"</definedName>
    <definedName name="INFO_REPORT_NAME" hidden="1">"Copy of Copy 9. Consolidated Financials_03.21.16"</definedName>
    <definedName name="INFO_RUN_USER" hidden="1">""</definedName>
    <definedName name="INFO_RUN_WORKSTATION" hidden="1">"CITRIX2014"</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"c39"</definedName>
    <definedName name="IQ_ADDIN" hidden="1">"AUTO"</definedName>
    <definedName name="IQ_ADDITIONAL_NON_INT_INC_FDIC" hidden="1">"c6574"</definedName>
    <definedName name="IQ_ADJUSTABLE_RATE_LOANS_FDIC" hidden="1">"c6375"</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FAX" hidden="1">"c2100"</definedName>
    <definedName name="IQ_BOARD_MEMBER_OFFICE" hidden="1">"c2098"</definedName>
    <definedName name="IQ_BOARD_MEMBER_PHONE" hidden="1">"c2099"</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"c100"</definedName>
    <definedName name="IQ_BV_SHARE" hidden="1">"c100"</definedName>
    <definedName name="IQ_BV_STDDEV_EST_REUT" hidden="1">"c5408"</definedName>
    <definedName name="IQ_BV_STDDEV_EST_THOM" hidden="1">"c5152"</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IVIDENDS_NET_INCOME_FDIC" hidden="1">"c6738"</definedName>
    <definedName name="IQ_CASH_DUE_BANKS" hidden="1">"c118"</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B_OUTSTANDING_BS_DATE" hidden="1">"c1972"</definedName>
    <definedName name="IQ_CLASSB_OUTSTANDING_FILING_DATE" hidden="1">"c1974"</definedName>
    <definedName name="IQ_CLOSEPRICE" hidden="1">"c174"</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_REUT" hidden="1">"c5314"</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_REUT" hidden="1">"c3640"</definedName>
    <definedName name="IQ_EBITDA_HIGH_EST_REUT" hidden="1">"c3642"</definedName>
    <definedName name="IQ_EBITDA_INT" hidden="1">"c373"</definedName>
    <definedName name="IQ_EBITDA_LOW_EST_REUT" hidden="1">"c3643"</definedName>
    <definedName name="IQ_EBITDA_MARGIN" hidden="1">"c372"</definedName>
    <definedName name="IQ_EBITDA_MEDIAN_EST_REUT" hidden="1">"c3641"</definedName>
    <definedName name="IQ_EBITDA_NUM_EST_REUT" hidden="1">"c3644"</definedName>
    <definedName name="IQ_EBITDA_OVER_TOTAL_IE" hidden="1">"c373"</definedName>
    <definedName name="IQ_EBITDA_STDDEV_EST_REUT" hidden="1">"c3645"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ICIENCY_RATIO" hidden="1">"c391"</definedName>
    <definedName name="IQ_EFFICIENCY_RATIO_FDIC" hidden="1">"c6736"</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_REUT" hidden="1">"c5454"</definedName>
    <definedName name="IQ_EPS_LOW_EST_REUT" hidden="1">"c5455"</definedName>
    <definedName name="IQ_EPS_MEDIAN_EST_REUT" hidden="1">"c5456"</definedName>
    <definedName name="IQ_EPS_NUM_EST_REUT" hidden="1">"c5451"</definedName>
    <definedName name="IQ_EPS_STDDEV_EST_REUT" hidden="1">"c5452"</definedName>
    <definedName name="IQ_EQUITY_AFFIL" hidden="1">"c552"</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BV_REUT" hidden="1">"c5409"</definedName>
    <definedName name="IQ_EST_ACT_BV_THOM" hidden="1">"c5153"</definedName>
    <definedName name="IQ_EST_ACT_EPS" hidden="1">"c1648"</definedName>
    <definedName name="IQ_EST_ACT_NI_GW_THOM" hidden="1">"c5139"</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_REUT" hidden="1">"c3633"</definedName>
    <definedName name="IQ_EST_EPS_GROWTH_Q_1YR" hidden="1">"c1641"</definedName>
    <definedName name="IQ_EST_EPS_GROWTH_Q_1YR_REUT" hidden="1">"c5410"</definedName>
    <definedName name="IQ_EST_EPS_SURPRISE" hidden="1">"c1635"</definedName>
    <definedName name="IQ_EST_NI_GW_DIFF_THOM" hidden="1">"c5200"</definedName>
    <definedName name="IQ_EST_NI_GW_SURPRISE_PERCENT_THOM" hidden="1">"c5201"</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REUT_ACT_CAPEX" hidden="1">"c3975"</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ENSE_CODE_">1387</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HIGH_EST_CIQ" hidden="1">"c3670"</definedName>
    <definedName name="IQ_FFO_LOW_EST_CIQ" hidden="1">"c3671"</definedName>
    <definedName name="IQ_FFO_MEDIAN_EST_CIQ" hidden="1">"c3669"</definedName>
    <definedName name="IQ_FFO_NUM_EST_CIQ" hidden="1">"c3672"</definedName>
    <definedName name="IQ_FFO_STDDEV_EST_CIQ" hidden="1">"c3673"</definedName>
    <definedName name="IQ_FH">100000</definedName>
    <definedName name="IQ_FHLB_ADVANCES_FDIC" hidden="1">"c6366"</definedName>
    <definedName name="IQ_FHLB_DEBT" hidden="1">"c423"</definedName>
    <definedName name="IQ_FHLB_DUE_AFTER_FIVE" hidden="1">"c2086"</definedName>
    <definedName name="IQ_FIDUCIARY_ACTIVITIES_FDIC" hidden="1">"c6571"</definedName>
    <definedName name="IQ_FIFETEEN_YEAR_FIXED_AND_FLOATING_RATE_FDIC" hidden="1">"c6423"</definedName>
    <definedName name="IQ_FIFETEEN_YEAR_MORTGAGE_PASS_THROUGHS_FDIC" hidden="1">"c6415"</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AMORT_BR" hidden="1">"c532"</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D_GUARANTEED_US_FDIC" hidden="1">"c6404"</definedName>
    <definedName name="IQ_LAND" hidden="1">"c645"</definedName>
    <definedName name="IQ_LASTSALEPRICE" hidden="1">"c646"</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42184.6697800926</definedName>
    <definedName name="IQ_NAMES_REVISION_DATE__1" hidden="1">41915.6047569444</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GW_EST_THOM" hidden="1">"c5133"</definedName>
    <definedName name="IQ_NI_GW_HIGH_EST_THOM" hidden="1">"c5135"</definedName>
    <definedName name="IQ_NI_GW_LOW_EST_THOM" hidden="1">"c5136"</definedName>
    <definedName name="IQ_NI_GW_MEDIAN_EST_THOM" hidden="1">"c5134"</definedName>
    <definedName name="IQ_NI_GW_NUM_EST_THOM" hidden="1">"c5137"</definedName>
    <definedName name="IQ_NI_GW_STDDEV_EST_THOM" hidden="1">"c5138"</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OFFICES" hidden="1">"c2088"</definedName>
    <definedName name="IQ_NUMBER_DEPOSITS_LESS_THAN_100K_FDIC" hidden="1">"c6495"</definedName>
    <definedName name="IQ_NUMBER_DEPOSITS_MORE_THAN_100K_FDIC" hidden="1">"c6493"</definedName>
    <definedName name="IQ_NUMBER_SHAREHOLDERS_CLASSB" hidden="1">"c1969"</definedName>
    <definedName name="IQ_OBLIGATIONS_OF_STATES_TOTAL_LOANS_FOREIGN_FDIC" hidden="1">"c6447"</definedName>
    <definedName name="IQ_OBLIGATIONS_STATES_FDIC" hidden="1">"c6431"</definedName>
    <definedName name="IQ_OCCUPY_EXP" hidden="1">"c839"</definedName>
    <definedName name="IQ_OG_OTHER_ADJ" hidden="1">"c1999"</definedName>
    <definedName name="IQ_OG_TOTAL_OIL_PRODUCTON" hidden="1">"c2059"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ISSUED" hidden="1">"c857"</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RATIO" hidden="1">"c1610"</definedName>
    <definedName name="IQ_PEG_FWD_REUT" hidden="1">"c4052"</definedName>
    <definedName name="IQ_PENSION" hidden="1">"c1031"</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WEEK" hidden="1">"c1823"</definedName>
    <definedName name="IQ_PERCENT_CHANGE_EST_FFO_WEEK_CIQ" hidden="1">"c3795"</definedName>
    <definedName name="IQ_PERCENT_INSURED_FDIC" hidden="1">"c6374"</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EXP" hidden="1">"c1068"</definedName>
    <definedName name="IQ_PREPAID_EXPEN" hidden="1">"c1068"</definedName>
    <definedName name="IQ_PRETAX_RETURN_ASSETS_FDIC" hidden="1">"c6731"</definedName>
    <definedName name="IQ_PRICE_OVER_BVPS" hidden="1">"c1026"</definedName>
    <definedName name="IQ_PRICE_OVER_LTM_EPS" hidden="1">"c1029"</definedName>
    <definedName name="IQ_PRICE_TARGET_REUT" hidden="1">"c3631"</definedName>
    <definedName name="IQ_PRICEDATE" hidden="1">"c1069"</definedName>
    <definedName name="IQ_PRICING_DATE" hidden="1">"c1613"</definedName>
    <definedName name="IQ_PRIMARY_EPS_TYPE_THOM" hidden="1">"c5297"</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BEFORE_LL" hidden="1">"c1123"</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"c1122"</definedName>
    <definedName name="IQ_REVENUE_EST_REUT" hidden="1">"c3634"</definedName>
    <definedName name="IQ_REVENUE_HIGH_EST_REUT" hidden="1">"c3636"</definedName>
    <definedName name="IQ_REVENUE_LOW_EST_REUT" hidden="1">"c3637"</definedName>
    <definedName name="IQ_REVENUE_MEDIAN_EST_REUT" hidden="1">"c3635"</definedName>
    <definedName name="IQ_REVENUE_NUM_EST_REUT" hidden="1">"c3638"</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"c1347"</definedName>
    <definedName name="IQ_SHAREOUTSTANDING_1"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LASTCLOSE" hidden="1">"c1855"</definedName>
    <definedName name="IQ_TARGET_PRICE_NUM_REUT" hidden="1">"c5319"</definedName>
    <definedName name="IQ_TARGET_PRICE_STDDEV_REUT" hidden="1">"c5320"</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DUE" hidden="1">"c2509"</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RISK_BASED_CAPITAL_RATIO_FDIC" hidden="1">"c6747"</definedName>
    <definedName name="IQ_TOTAL_SECURITIES_FDIC" hidden="1">"c6306"</definedName>
    <definedName name="IQ_TOTAL_SPECIAL" hidden="1">"c1618"</definedName>
    <definedName name="IQ_TOTAL_ST_BORROW" hidden="1">"c1177"</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YEARHIGH" hidden="1">"c1337"</definedName>
    <definedName name="IQ_YEARLOW" hidden="1">"c1338"</definedName>
    <definedName name="IQ_YTD">3000</definedName>
    <definedName name="IQ_YTDMONTH" hidden="1">130000</definedName>
    <definedName name="IQ_Z_SCORE" hidden="1">"c1339"</definedName>
    <definedName name="IQRA8" hidden="1">"$A$9:$A$964"</definedName>
    <definedName name="IQRB8" hidden="1">"$B$9:$B$964"</definedName>
    <definedName name="IQRC11" hidden="1">"$C$12:$C$967"</definedName>
    <definedName name="IQRC8" hidden="1">"$C$9:$C$964"</definedName>
    <definedName name="IQRD11" hidden="1">"$D$12:$D$967"</definedName>
    <definedName name="IQRD8" hidden="1">"$D$9:$D$964"</definedName>
    <definedName name="IQRE8" hidden="1">"$E$9:$E$964"</definedName>
    <definedName name="MM">#REF!</definedName>
    <definedName name="nname" hidden="1">38743.7825231481</definedName>
    <definedName name="Paper">#REF!</definedName>
    <definedName name="_xlnm.Print_Area">#REF!</definedName>
    <definedName name="_xlnm.Print_Titles">#N/A</definedName>
    <definedName name="Project">'[1]Cover Page'!$C$11</definedName>
    <definedName name="RawData">[4]!Table1[#Data]</definedName>
    <definedName name="RiskAutoStopPercChange">1.5</definedName>
    <definedName name="RiskCollectDistributionSamples">2</definedName>
    <definedName name="RiskExcelReportsGoInNewWorkbook">TRUE</definedName>
    <definedName name="RiskExcelReportsToGenerate">32</definedName>
    <definedName name="RiskFixedSeed">1</definedName>
    <definedName name="RiskGenerateExcelReportsAtEndOfSimulation">FALSE</definedName>
    <definedName name="RiskHasSettings">TRUE</definedName>
    <definedName name="RiskMinimizeOnStart">FALSE</definedName>
    <definedName name="RiskMonitorConvergence">TRUE</definedName>
    <definedName name="RiskNumIterations">-1</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Severity">'[3]Roles &amp; Responsibilities'!$P$5:$P$7</definedName>
    <definedName name="Significance">#REF!</definedName>
    <definedName name="STATUS">'[5]Request List'!$G$3:$G$7</definedName>
    <definedName name="SV_ENCPT_LOGON_PWD" hidden="1">"078104085088070118116120102"</definedName>
    <definedName name="SV_ENCPT_LOGON_USER" hidden="1">"095094088070084121100112113107"</definedName>
    <definedName name="ToSort">#REF!</definedName>
    <definedName name="wrn.94PV." hidden="1">{"Page1",#N/A,FALSE,"94PV";"Page2",#N/A,FALSE,"94PV"}</definedName>
    <definedName name="xrate">'[6]Exchange Rate'!$C$4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<sst xmlns="http://schemas.openxmlformats.org/spreadsheetml/2006/main" count="588" uniqueCount="446">
  <si>
    <t>Completed by:
(Vendor Name)</t>
  </si>
  <si>
    <t>Limiting Criteria</t>
  </si>
  <si>
    <t>General Requirements</t>
  </si>
  <si>
    <t>Supplier Response</t>
  </si>
  <si>
    <t>Comments</t>
  </si>
  <si>
    <t>Vendor agrees to provide background checks for all contractors upon request.</t>
  </si>
  <si>
    <t>Yes / No</t>
  </si>
  <si>
    <t>Solution Security Compliance</t>
  </si>
  <si>
    <t>Vendor solution must be compliant with the following regulations:</t>
  </si>
  <si>
    <t xml:space="preserve">                * GDPR</t>
  </si>
  <si>
    <t xml:space="preserve">                * PCI / DSS</t>
  </si>
  <si>
    <t xml:space="preserve">                * TCPA</t>
  </si>
  <si>
    <t xml:space="preserve">                * Stir / Shaken</t>
  </si>
  <si>
    <t>Solution Regulatory Compliance</t>
  </si>
  <si>
    <t>Vendor solution must support compliance controls for outbound communications, including:</t>
  </si>
  <si>
    <t xml:space="preserve">                * Time Zone Management</t>
  </si>
  <si>
    <t xml:space="preserve">                * Do Not Call (DNC) list integration</t>
  </si>
  <si>
    <t xml:space="preserve">                * Configurable dialing regulations per campaign. </t>
  </si>
  <si>
    <t xml:space="preserve">                * Dialer must have the ability to monitor and adjust pacing based on FCC abandoned rate as defined in DA-03-2855A1</t>
  </si>
  <si>
    <t xml:space="preserve">                * Must support automated pause/resume functionality for sensitive data during recordings.</t>
  </si>
  <si>
    <t xml:space="preserve">                * Must manage contact attempts across voice and non-voice channels. </t>
  </si>
  <si>
    <t>System Architecture</t>
  </si>
  <si>
    <t>Vendor solution must provide Inbound, Outbound, WFM, Reporting, and Agent Assist capabilities.</t>
  </si>
  <si>
    <t>System Integrations</t>
  </si>
  <si>
    <t>Vendor solution must demonstrate seamless integration capabilities with Salesforce and other relevant systems (e.g., CampusVue, Slate)</t>
  </si>
  <si>
    <t>Vendor solution support for dynamic routing using data dips into third-party systems (Salesforce) is mandatory.</t>
  </si>
  <si>
    <t>END OF SECTION</t>
  </si>
  <si>
    <r>
      <t xml:space="preserve">Instructions:
</t>
    </r>
    <r>
      <rPr>
        <b/>
        <sz val="11"/>
        <color rgb="FFFF0000"/>
        <rFont val="Aptos Narrow"/>
        <family val="2"/>
        <scheme val="minor"/>
      </rPr>
      <t>Please DO NOT change the order of the questions or change the formatting of the document.</t>
    </r>
    <r>
      <rPr>
        <b/>
        <sz val="11"/>
        <rFont val="Aptos Narrow"/>
        <family val="2"/>
        <scheme val="minor"/>
      </rPr>
      <t xml:space="preserve">
Bidders should complete the following capabilities worksheet by answering each question based on the outline below. </t>
    </r>
  </si>
  <si>
    <t>Feature/Function</t>
  </si>
  <si>
    <t>Answer/Comment</t>
  </si>
  <si>
    <t>Provide a brief corporate history, including the number of years in business.</t>
  </si>
  <si>
    <t>Describe your position in the CCaaS market. Add industry analyst evaluations where applicable.</t>
  </si>
  <si>
    <t xml:space="preserve">Describe your company’s financial stability. </t>
  </si>
  <si>
    <t xml:space="preserve">Has your company ever filed for bankruptcy? </t>
  </si>
  <si>
    <t>Provide details on your company's debt.</t>
  </si>
  <si>
    <t xml:space="preserve">What has been your company’s commitment to R&amp;D over the last three years? </t>
  </si>
  <si>
    <t>Security &amp; Compliance</t>
  </si>
  <si>
    <t>1-4</t>
  </si>
  <si>
    <t xml:space="preserve">Do you employ physical access controls to limit access the platform's data center and network components? Please describe. </t>
  </si>
  <si>
    <t>Does the organization have an established crisis management team? If yes, provide details.</t>
  </si>
  <si>
    <t>Is there a vulnerability management policy or program that has been approved by management, communicated to appropriate constituent and an owner assigned to maintain and review the policy?</t>
  </si>
  <si>
    <t>Does the cloud solution provide enterprise‐grade security?</t>
  </si>
  <si>
    <t>Are you compliant with the following regulations:
- TCPA
- PCI/DSS
- Stir/Shaken
- List any additional industry regulations</t>
  </si>
  <si>
    <t>How does your system ensure compliance with call recording laws and data privacy regulations for calls, sms, and chat?</t>
  </si>
  <si>
    <t>Integrations</t>
  </si>
  <si>
    <t>Can the solution use RESTful web services, GET, POST, PUT, DELETE and OPTIONS to access third-party data and dynamically define next-step events?</t>
  </si>
  <si>
    <t>Does your solution provide a mobile application SDK? For which platforms are they available?</t>
  </si>
  <si>
    <t>List any other 3rd party or open source software that is included or embedded in your solution.</t>
  </si>
  <si>
    <t>Does your platform support open APIs? Provide details.</t>
  </si>
  <si>
    <t>Does the solution provide a seamless integration with Salesforce, CampusVue, and Slate.org?</t>
  </si>
  <si>
    <t>Do you have detailed mechanisms to troubleshoot and isolate call quality issues within the provider environment? Please describe which segments of a call you can provide these tools for?</t>
  </si>
  <si>
    <t>Does the solution provide the ability to continue calls during firmware upgrades to gateways?</t>
  </si>
  <si>
    <t>Does the solution require servers on the customer premise or are recordings stored in the cloud?</t>
  </si>
  <si>
    <t>In a multisite deployment, how long does the system take to react to an outage of: A main routing process? An automatic call distributor (ACD)? An interactive voice response (IVR) system?</t>
  </si>
  <si>
    <t>Is the proposed ACD system architected to manage a continuity of operations when presented with unplanned outages? Describe.</t>
  </si>
  <si>
    <t>What is the system availability rating of your proposed solutions (for example, 99.99% availability)? Is maintenance included in this?</t>
  </si>
  <si>
    <t>Do you have a process for upgrades/updates? Describe. How do you manage updates and maintenance, and does this have an impact on platform availability?</t>
  </si>
  <si>
    <t>Does your solution support fail-over? What type of method?</t>
  </si>
  <si>
    <t>Do you allow customers to view reports that show latency, Jitter,  and MOS on individual calls?</t>
  </si>
  <si>
    <t>Can your platform support APIs for custom integrations? If so, what limitations, if any, exist for API requests or updates?</t>
  </si>
  <si>
    <t>What cloud infrastructure provider(s) do you utilize (e.g., AWS, Azure, Google Cloud), and how does this impact performance and availability?</t>
  </si>
  <si>
    <t>How are your data centers distributed geographically to ensure redundancy and low latency for global operations?</t>
  </si>
  <si>
    <t>Are your data centers Tier 3 or Tier 4 certified, and how is data routed between them?</t>
  </si>
  <si>
    <t xml:space="preserve">Is your solution multitenant or single-tenant, or mix depending on service and how do you ensure data security and performance for each tenant? </t>
  </si>
  <si>
    <t>How does the architecture ensure high availability and prevent single points of failure?</t>
  </si>
  <si>
    <t>How does your architecture minimize latency in call routing and data transmission, especially for large organizations?</t>
  </si>
  <si>
    <t>How customizable is the architecture to meet specific business needs or workflows? What is available to the customer to customize?</t>
  </si>
  <si>
    <t>How is traffic routed between data centers or regions, and what load-balancing techniques are employed?</t>
  </si>
  <si>
    <t>How frequently is the system architecture reviewed or updated to maintain alignment with industry best practices?</t>
  </si>
  <si>
    <t>Reporting &amp; Dashboards</t>
  </si>
  <si>
    <t>Do you have options to create customized reports across all channels? (e.g., digital and voice for individual user and team needs)</t>
  </si>
  <si>
    <t>Do you  provide prebuilt reporting options across all channels (both digital and voice)?</t>
  </si>
  <si>
    <t>Can the solution create custom analytics? Describe.</t>
  </si>
  <si>
    <t>Does the system provide real-time dashboards collaborating all integrated systems (ACD, WFM, and QA)?</t>
  </si>
  <si>
    <t>Does your dashboard solution provide customizable views for executives, supervisors, and agents?</t>
  </si>
  <si>
    <t>Does the dashboard solution support gamification and customizable challenges for agents?</t>
  </si>
  <si>
    <t>Can the solution support data integration/export? How?</t>
  </si>
  <si>
    <t>Does the dashboard solution provide consolidation of data across disparate systems for one single view on performance?</t>
  </si>
  <si>
    <t>Does your solution have integration capabilities with PowerBi?</t>
  </si>
  <si>
    <t>Inbound</t>
  </si>
  <si>
    <t>How does your solution handle intelligent call routing (e.g., skills-based, priority-based, or omnichannel routing)?</t>
  </si>
  <si>
    <t>Can your system integrate with third-party data sources to inform routing decisions in real time? (e.g., integration with Salesforce, Slate, and Campus Vue)</t>
  </si>
  <si>
    <t>Describe the IVR (Interactive Voice Response) capabilities in your solution. Is it customizable for self-service options?</t>
  </si>
  <si>
    <t>Can agents seamlessly switch between inbound and outbound calls in a blended environment?</t>
  </si>
  <si>
    <t>How does the system prioritize inbound calls over outbound dialing in a blended scenario?</t>
  </si>
  <si>
    <t>Does your platform include integrated scripting tools for inbound call scenarios?</t>
  </si>
  <si>
    <t>How do inbound calls integrate with digital channels like chat, email, and SMS for a seamless omnichannel experience?</t>
  </si>
  <si>
    <t>Outbound</t>
  </si>
  <si>
    <t>Describe your outbound capabilities, including any differentiators of your solution.</t>
  </si>
  <si>
    <t>Describe the dialing modes/options available in your solution.</t>
  </si>
  <si>
    <t>Can the solution handle both inbound and outbound calls simultaneously (blended environment)?</t>
  </si>
  <si>
    <t>Do you have outbound compliance controls, such as:
- Time zone management by state/zip code(describe the method used)
- DNC integration (including integration capabilities)</t>
  </si>
  <si>
    <t>Can your system manage contact attempts and limits? If so, please describe.</t>
  </si>
  <si>
    <t>Can users add a phone number or account to a DNC list?</t>
  </si>
  <si>
    <t>Can your system assist in complying with dialing regulations, configurable by campaign and state? (e.g., calling a consumer in Florida 3 times in 24 hours)</t>
  </si>
  <si>
    <t>Can your outbound solution manage attempts across both voice and non-voice channels? If so, please describe how this is configured. Is this unified at the customer level across all channels?</t>
  </si>
  <si>
    <t>What is your AMD (Answering Machine Detection) accuracy %?</t>
  </si>
  <si>
    <t>Is your AMD configurable? (e.g., can you set AMD detection to have more time to detect a voicemail)</t>
  </si>
  <si>
    <t>Can your system dynamically switch between dialing modes? How does the system determine the optimal dialing mode for a campaign?</t>
  </si>
  <si>
    <t xml:space="preserve">How does your solution manage the TCPA abandon rate of 3% </t>
  </si>
  <si>
    <t>How is call connection handled to ensure minimal dropped or abandoned calls?</t>
  </si>
  <si>
    <t>Please describe how your solution allows for unique phone numbers to be used for caller ID display. Cany these be changed dynamically? (e.g., campaign, agent, skill)</t>
  </si>
  <si>
    <t>Does the dialer provide pre-connect messaging or IVR options before routing calls to agents? (e.g., opt-out message to customer when agent is not available)</t>
  </si>
  <si>
    <t>Can pre-recorded messages be played during answering machine detection?</t>
  </si>
  <si>
    <t>Can the system provide detailed audit trails of dialing activities for compliance purposes?</t>
  </si>
  <si>
    <t>Can it trigger workflows based on call outcomes (e.g., schedule a follow-up call within CRM or escalate to a different team)?</t>
  </si>
  <si>
    <t>Are there predictive analytics tools to improve dialing efficiency over time?</t>
  </si>
  <si>
    <t>Does the dialer leverage AI for smarter lead prioritization or call routing?</t>
  </si>
  <si>
    <t>What is the average time from when the call connects to when it is passed to an agent?</t>
  </si>
  <si>
    <t xml:space="preserve">Describe your solutions list and campaign management capabilities. </t>
  </si>
  <si>
    <t>Omnichannel Routing</t>
  </si>
  <si>
    <t>Can the solution pass interactions from one service to another?</t>
  </si>
  <si>
    <t>Does your system have virtual callback queueing?</t>
  </si>
  <si>
    <t>Can the platform prioritize contacts across channels?</t>
  </si>
  <si>
    <t>Does the agent interface provide seamless insight into cross-channel customer interaction history, as well as access to customer data, their social status, current sentiment and comments from agents from previous interactions?</t>
  </si>
  <si>
    <t>How is data used in your routing solution? Describe how results are measured.</t>
  </si>
  <si>
    <t>Is seamless elevation between channels with context supported?</t>
  </si>
  <si>
    <t xml:space="preserve">Does the solution provide supervisors the ability to monitor their agents? What are the options? </t>
  </si>
  <si>
    <t>Does your solution let you automate actions in contact center based on business rules we define?</t>
  </si>
  <si>
    <t>Does your solution allow you to route using data from other systems via integration set up? (e.g., using information that lives in Salesforce, CampusVue, Slate)</t>
  </si>
  <si>
    <t>Does your solution allow SMS and Chat routing without the use of keywords?</t>
  </si>
  <si>
    <t>Does your omni solution allow for chats/sms metadata to be synced to our chosen CRM/system of record ? (Salesforce, Slate, CampusVue?)</t>
  </si>
  <si>
    <t>Does your solution allow for chats to be transitioned seamlessly to a phone call or other communication channel?</t>
  </si>
  <si>
    <t>Can you set hours of operation by channel (chat, sms, phone)?</t>
  </si>
  <si>
    <t>Can chats/sms be transfered between agents and skills?</t>
  </si>
  <si>
    <t>Do skills or queues allow for backups to be created in the event that no one is available in the primary skill or queue?</t>
  </si>
  <si>
    <t>Within your outbound SMS solution, what level of configurability is offered (i.e., time of day send, throttled sending, goal and exit criteria)</t>
  </si>
  <si>
    <t>Does your soultion support both short and long codes?</t>
  </si>
  <si>
    <t>Explain how your solutions manages opt in and opt out.</t>
  </si>
  <si>
    <t>Chat &amp; Messaging</t>
  </si>
  <si>
    <t>Can the transcript of a web chat session be easily shared with customers?</t>
  </si>
  <si>
    <t>Are simultaneous chat limits defined per agent? Per skill/queue?</t>
  </si>
  <si>
    <t>Is your chat solution optimized for mobile web browsers? (responsive UI)</t>
  </si>
  <si>
    <t>Does your solution have the ability to show or hide digital chat options on a web page based on operational parameters (e.g., time of day, specific web pages, page dwell time, etc.)?</t>
  </si>
  <si>
    <t>Do your chat and messaging solutions support file transfer from agent to customer and customer to agent?</t>
  </si>
  <si>
    <t>Do you offer proactive engagement options such as Proactive Live Chat?</t>
  </si>
  <si>
    <t>Does your proactive solution offer flexible trigger options such as scroll depth, rage clicking and error message to provide contextual assistance?</t>
  </si>
  <si>
    <t>Do your chat and messaging channels support rich media such as buttons, hyperlinks, carousels and images?</t>
  </si>
  <si>
    <t>Does your messaging solution allow for seamless escalation from virtual agent to a live agent in a single customer experience?</t>
  </si>
  <si>
    <t>Do you offer masking options to securely remove sensitive data from chat? (i.e. SSN, CC#, etc.)</t>
  </si>
  <si>
    <t>Does your messaging solution support self service knowledge and/or chatbots to provide instant answers to customer without the need for live agents?</t>
  </si>
  <si>
    <t>Do you offer co-browse option to allow agent and customer to view same web content?</t>
  </si>
  <si>
    <t>Does the solution provide AI-driven suggestions or auto-responses to assist agents during live chat sessions?</t>
  </si>
  <si>
    <t>Can the messaging solution incorporate interactive elements like surveys, forms, or dynamic FAQs within the chat window?</t>
  </si>
  <si>
    <t>Does the solution support screen sharing capabilities to assist with complex customer inquiries?</t>
  </si>
  <si>
    <t>Can the chat interface be customized to match our branding, including colors, fonts, and logos?</t>
  </si>
  <si>
    <t>Does the solution display the estimated wait time or position in the queue to customers in real-time?</t>
  </si>
  <si>
    <t>Does your solution allow images received via IB SMS to be masked or blocked?</t>
  </si>
  <si>
    <t>Can 10DLC and other compliance verbiage be automatically included at the end of an SMS? (e.g., Reply Stop to opt out)</t>
  </si>
  <si>
    <t>Does your solution allow for templated responses to be available to agents? Can these temples be visible to agents by role/skill?</t>
  </si>
  <si>
    <t>Does your Omni solution integrate with your QA solution?</t>
  </si>
  <si>
    <t xml:space="preserve">Does your solution allow for BYOT (Bring Your Own Technology) for email, SMS, and Chat? If BYOT is decided how well do you integrate with other providers for interaction management? </t>
  </si>
  <si>
    <t>Voice Screen Recording</t>
  </si>
  <si>
    <t>Does the solution have the ability to capture screen activity by scraping or direct integration? Does it include support for various bandwidth/storage optimization options?</t>
  </si>
  <si>
    <t>Describe a supervisor’s capability to listen or view voice and digital interaction in real time without the agent knowing.</t>
  </si>
  <si>
    <t>Does the solution offer continuous screen monitor of an agent?</t>
  </si>
  <si>
    <t>Does the solution offer recording policies? Describe.</t>
  </si>
  <si>
    <t>Describe your application's remote-agent voice/screen recording, quality-scoring capabilities and live management features.</t>
  </si>
  <si>
    <t>Do you offer automated ‘pause and resume’ technology? Can ‘pause and resume’ technology be automated to prevent sensitive information from being recorded? Can ‘pause and resume’ software recognize when the agent has transferred through to the payment screen and pauses the recording?</t>
  </si>
  <si>
    <t>Does the solution allow the ability to download client interactions (e.g., call recordings, chats, etc.) through SFTP or other secure means?</t>
  </si>
  <si>
    <t>Does the system have metadata support for recordings with the ability to add searchable attributes to the recordings, such as an account number, ticket number etc.?</t>
  </si>
  <si>
    <t>Can we link recordings to the transaction in a CRM? How?</t>
  </si>
  <si>
    <t>Is the system capable of storing call recordings for variable time periods with the option for the region to purge recordings based on variable settings (with exclusion options)? Detail any additional costs for storage of recordings beyond one year.</t>
  </si>
  <si>
    <t>Does the solution provide real-time speech analytics for agent coaching or compliance monitoring?</t>
  </si>
  <si>
    <t>Can the system detect keywords or phrases in real time and trigger alerts or guidance to supervisors or agents?</t>
  </si>
  <si>
    <t>Does the solution include sentiment analysis to assess customer and agent emotions during calls?</t>
  </si>
  <si>
    <t>Can sentiment trends be tracked across interactions to provide insights into customer satisfaction?</t>
  </si>
  <si>
    <t>Can we configure the system to track specific keywords, phrases, or categories relevant to our business?</t>
  </si>
  <si>
    <t>Is there an option to set alerts based on predefined keywords or phrases?</t>
  </si>
  <si>
    <t>Does the solution provide analytics on recurring customer issues, agent behaviors, or emerging trends?</t>
  </si>
  <si>
    <t>Can the speech analytics data integrate with CRM, quality management, or workforce optimization systems?</t>
  </si>
  <si>
    <t>Can the solution be used to identify agent training opportunities or knowledge gaps?</t>
  </si>
  <si>
    <t>Workforce Management</t>
  </si>
  <si>
    <t>Does your WFM solution provide standard reports?</t>
  </si>
  <si>
    <t>Does your WFM solution allow for the import/export of external data?</t>
  </si>
  <si>
    <t>Does your WFM solution use A.I. in forecasting?</t>
  </si>
  <si>
    <t>Does your solution simulate multi-skilling of agents?</t>
  </si>
  <si>
    <t xml:space="preserve">Does your WFM solution allow for the use of multiple forecasting algorithms? </t>
  </si>
  <si>
    <t>Can the solution account for shrinkage?</t>
  </si>
  <si>
    <t>Does your solution allow for forecasting of direct agent calls as well as ACD calls?</t>
  </si>
  <si>
    <t>Can the system make recommendations to cover staffing gaps?</t>
  </si>
  <si>
    <t>Are schedules and schedule activities graphically depicted?</t>
  </si>
  <si>
    <t>Can we track agent activity across multiple time zones?</t>
  </si>
  <si>
    <t>Can we produce forecasts based on ‘what if’ scenarios across multiple days, weeks, months and years?</t>
  </si>
  <si>
    <t>Can your WFM solution automate intraday changes when the forecast does not go to plan?</t>
  </si>
  <si>
    <t>Can employees swap shifts, call out and request time off via a mobile app?</t>
  </si>
  <si>
    <t>Can employees receive alerts regrading changes to their schedules via a mobile app?</t>
  </si>
  <si>
    <t>Does the system maintain and provide a history with time stamps for actions that can be tracked and verified?</t>
  </si>
  <si>
    <t>Can the planning tool assess overtime hours needed to meet service levels?</t>
  </si>
  <si>
    <t>Can the system predict average staffing shortages?</t>
  </si>
  <si>
    <t>Can agents be scheduled by work type, skill and availability?</t>
  </si>
  <si>
    <t>Can we edit/change schedules for future periods, including the current day?</t>
  </si>
  <si>
    <t>Can the solution schedule full-time, part-time and temporary agents?</t>
  </si>
  <si>
    <t>Does the workforce management system support rotating schedules?</t>
  </si>
  <si>
    <t>Does the Adherence feature differentiate the types of noncompliance?</t>
  </si>
  <si>
    <t>Can multiple administrators work on the same schedule at the same time?</t>
  </si>
  <si>
    <t>Can the workload be allocated across multiple sites?</t>
  </si>
  <si>
    <t>Does the solution support web services?</t>
  </si>
  <si>
    <t>Is SSO supported?</t>
  </si>
  <si>
    <t>Are schedules automatically updated when employees enter vacation time?</t>
  </si>
  <si>
    <t>Does the WFM solution have the ability to determine peak staffing requirements for a month, week or day?</t>
  </si>
  <si>
    <t>Can skills be defined by date range?</t>
  </si>
  <si>
    <t>Can users revert back to any previous version of an agent’s schedule?</t>
  </si>
  <si>
    <t>Are fractional values of skills considered?</t>
  </si>
  <si>
    <t>Can the system provide adherence of all agents, including the Back Office?</t>
  </si>
  <si>
    <t>Does the system allow the center to specify position-limited skills?</t>
  </si>
  <si>
    <t>Can you pinpoint specific agents in the Adherence module?</t>
  </si>
  <si>
    <t>Can the forecasting tool guide us on what skills sets we need?</t>
  </si>
  <si>
    <t>Does the solution provide forecasting of dialer campaigns?</t>
  </si>
  <si>
    <t>What self-service capabilities does your solution provide for agents? Can agents view, manage, and adjust their schedules via self-service portals?</t>
  </si>
  <si>
    <t>Does the system support shift bidding functionality for agents based on seniority, skills, or preferences?</t>
  </si>
  <si>
    <t>Are agents able to provide preferences or availability, and does the system account for these when scheduling?</t>
  </si>
  <si>
    <t>Does the system send proactive notifications to employees about upcoming shifts, deadlines for time-off requests, or adherence issues?</t>
  </si>
  <si>
    <t>Does the system provide alerts to ensure compliance with local labor laws, including mandatory breaks and overtime rules?</t>
  </si>
  <si>
    <t>Can the WFM solution integrate with external payroll, time tracking, or CRM systems?</t>
  </si>
  <si>
    <t>Performance Management</t>
  </si>
  <si>
    <t>Can your performance management solution align with our businesses KPIs into a consolidated, integrated solution?</t>
  </si>
  <si>
    <t>Does the dashboard solution support gamification and customizable challenges for agents? Provide detail if yes.</t>
  </si>
  <si>
    <t>Can the application aggregate data from external sources into performance management dashboards? Describe.</t>
  </si>
  <si>
    <t>Does the solution have the ability to monitor employee desktop activity? Explain the capabilities.</t>
  </si>
  <si>
    <t xml:space="preserve">Does the solution have a coaching function? Is it capable of providing personalized training for individual agents? Other capabilities? </t>
  </si>
  <si>
    <t xml:space="preserve">Does your coaching function integrate with the WFM solution for scheduling off-phone coaching sessions? </t>
  </si>
  <si>
    <t>Does the solution support creation of custom reports to assess personal performance, present statistics to leadership, or archive results?</t>
  </si>
  <si>
    <t>Describe how performance management is offered within the proposed solution, use examples as a mechanism for highlighting how this will be of direct benefit to our organization.</t>
  </si>
  <si>
    <t>Can the solution provide predictive insights into agent performance trends and potential areas for improvement?</t>
  </si>
  <si>
    <t>Does the system support root cause analysis to identify factors affecting agent performance and propose actionable solutions?</t>
  </si>
  <si>
    <t>How does the system allow for self-management at an agent level? Can an agent see their performance compared to their team/department?</t>
  </si>
  <si>
    <t>Does the solution maintain audit logs for performance changes, coaching sessions, and metric adjustments?</t>
  </si>
  <si>
    <t>Does the system consider and flag overwork or stress indicators in performance metrics?</t>
  </si>
  <si>
    <t>Feedback Management</t>
  </si>
  <si>
    <t>Does the proposed solution natively capture direct feedback through all attended and unattended voice and digital channels?</t>
  </si>
  <si>
    <t xml:space="preserve">Does the solution offer robust reporting and built-in analysis for customer feedback results: prebuilt reports, dashboards, and analysis across all channels? </t>
  </si>
  <si>
    <t>Are there comprehensive close-loop capabilities beyond basic functions (i.e. closing the loop on negative feedback requiring follow-up action)?</t>
  </si>
  <si>
    <t>Is the system able to natively incorporate VOC scores into quality processes?</t>
  </si>
  <si>
    <t xml:space="preserve">Does the proposed solution natively manage analytics-based KPIs, such as the rate of dissatisfied customers, and drivers of the CX experience such as: up-sell attempts, the rate of call escalation requests, etc.? </t>
  </si>
  <si>
    <t>Does the proposed solution natively utilize audio and text feedback from interactions for sentiment analysis?</t>
  </si>
  <si>
    <t>Do any third party technical dependencies apply for IVR voice surveys?</t>
  </si>
  <si>
    <t>Do you have the ability to automatically trigger quality evaluations based on CSAT and/or any other measurement or combination of measurement?</t>
  </si>
  <si>
    <t xml:space="preserve">Can the solution tie call recordings to survey data? </t>
  </si>
  <si>
    <t>Quality &amp; Analytics</t>
  </si>
  <si>
    <t>How does your technology utilize analytics to automate the quality process?</t>
  </si>
  <si>
    <t>What are the features and levels for data consolidation?</t>
  </si>
  <si>
    <t>What type of out of the box reporting do you have around analytics and quality? </t>
  </si>
  <si>
    <t>If yes, is it just for our instance or for all customers? </t>
  </si>
  <si>
    <t>What of our data is used? And How?</t>
  </si>
  <si>
    <t>Can we decide which data elements can or cannot be used?</t>
  </si>
  <si>
    <t>Are call summaries produced in real time?</t>
  </si>
  <si>
    <t>Can interaction summaries be produced for both voice and text interactions? </t>
  </si>
  <si>
    <t>Can your summaries be integrated with other systems through APIs?</t>
  </si>
  <si>
    <t>What is your process for customer driven product enhancements?</t>
  </si>
  <si>
    <t>How are your analytics and AI data solutions used in real-time to give us interaction data (voice and text) to make pro-active business decisions?</t>
  </si>
  <si>
    <t>Can analytics and AI be provided in real-time to agents and supervisors to impact agent behaviors in the moment?</t>
  </si>
  <si>
    <t>Does your real time capabilities allow for alerting on custom words and phrases?</t>
  </si>
  <si>
    <t>Does your real time capabilities allow for out-of-the-box Customer Satisfaction models to be used?</t>
  </si>
  <si>
    <t>Is your AI routing natively built into the platform?</t>
  </si>
  <si>
    <t>How does your AI identify opportunities for deflection of agent led interactions?</t>
  </si>
  <si>
    <t>Where do you integrate LLM (Large Language Model) into your platform?</t>
  </si>
  <si>
    <t>What is your governance around ethical use of AI?</t>
  </si>
  <si>
    <t>What is the process for using data from the AI model?</t>
  </si>
  <si>
    <t>How often is your AI reviewed for validity?</t>
  </si>
  <si>
    <t>Do you use our data to train models outside our domain?</t>
  </si>
  <si>
    <t>How does your solution help to automate the quality process?</t>
  </si>
  <si>
    <t>How does your analytics and AI give us insight into regulatory requirements? </t>
  </si>
  <si>
    <t>Does your AI have a complaints management solution?</t>
  </si>
  <si>
    <t>How do you embed analytics into your quality program?</t>
  </si>
  <si>
    <t>What are the limitations of the data export for your solution?</t>
  </si>
  <si>
    <t>Are there limitations of bringing in external third party data into the analytics platform</t>
  </si>
  <si>
    <t>Self-Service - IVR &amp; IVA</t>
  </si>
  <si>
    <t>How does your solution identify self-service opportunities to improve efficiency and meet goals?</t>
  </si>
  <si>
    <t>How do you use data to inform your self-service strategy?</t>
  </si>
  <si>
    <t>How quickly can you create a virtual assistant to empower self-service?</t>
  </si>
  <si>
    <t>Can you offer proactive messaging through web and digital channels?</t>
  </si>
  <si>
    <t>Does your solution use Natural Language Understanding to allow seamless context switching?</t>
  </si>
  <si>
    <t>Can you escalate from self-service to an agent seamlessly, with customer notes/history?</t>
  </si>
  <si>
    <t>Does the virtual assistant work seamlessly across all communication channels (e.g., web, mobile app, SMS, Voice)?</t>
  </si>
  <si>
    <t>Does the virtual assistant leverage machine learning to improve over time based on customer interactions?</t>
  </si>
  <si>
    <t>Can the solution anticipate customer needs based on historical data or real-time behavior?</t>
  </si>
  <si>
    <t>Does the system proactively escalate to an agent when it detects frustration or unresolved issues?</t>
  </si>
  <si>
    <t>Can the solution authenticate users during self-service interactions (e.g., using SSO or biometrics)?</t>
  </si>
  <si>
    <t>How does the system ensure compliance with data protection regulations during self-service interactions?</t>
  </si>
  <si>
    <t>Can the self-service platform provide tools like interactive guides, video tutorials, or FAQs based on user behavior?</t>
  </si>
  <si>
    <t>Does the solution support custom scripting for unique use cases or workflows?</t>
  </si>
  <si>
    <t>How does the debugging tool identify and address issues in AI models or virtual assistant workflows?</t>
  </si>
  <si>
    <t>Can the system tailor the self-service experience based on user profiles or interaction history?</t>
  </si>
  <si>
    <t>Can your IVA detect customer sentiment and take action during a conversation?</t>
  </si>
  <si>
    <t>Does you system provide generative knowledge response capability that leverage LLMs for human like responses?</t>
  </si>
  <si>
    <t>Can you IVA detect multiple intents from a single utterance?</t>
  </si>
  <si>
    <t>Do you support real-time context/intent switching mid conversation?</t>
  </si>
  <si>
    <t>Can conversational designers reuse components across multiple conversation?</t>
  </si>
  <si>
    <t>Does your IVA support multiple voices?</t>
  </si>
  <si>
    <t>For messaging channels, does the IVA support rich media option such as buttons, images, hyperlinks and carousels?</t>
  </si>
  <si>
    <t>Can your IVA capture feedback from the customer to ensure accuracy of the response?</t>
  </si>
  <si>
    <t>Do you provide seamless escalation experience from Virtual Agent to Live Agent including sending the transcript to the agent?</t>
  </si>
  <si>
    <t>Does your IVA provide AI capabilities to identify new opportunities for automation?</t>
  </si>
  <si>
    <t>Describe your admin interface for building conversational flows (i.e. drag and drop)</t>
  </si>
  <si>
    <t>Does your IVA support real-time text translation?</t>
  </si>
  <si>
    <t>Can you deploy the same IVA flows for Voice and Digital Messaging Channels?</t>
  </si>
  <si>
    <t>Do you provide built integration options for 3rd party CRM, ERP and back-office systems?</t>
  </si>
  <si>
    <t>Do you provide reporting options to continuous self-learning?</t>
  </si>
  <si>
    <t>Do you provide out of box reporting that shows struggle/abandon in the IVA?</t>
  </si>
  <si>
    <t>Do you provide APIs to access reporting data for integration to 3rd party reporting solutions?</t>
  </si>
  <si>
    <t>Knowledge Management</t>
  </si>
  <si>
    <t>Do you have a single source of knowledge for customers and agents?</t>
  </si>
  <si>
    <t>Does your knowledge offer roles based access and allow users to access different information based on authentication?</t>
  </si>
  <si>
    <t>Do you offer intelligent search options including natural language search and filters to quickly navigate to content?</t>
  </si>
  <si>
    <t>Does your knowledge leverage generative capabilities and LLMs to quickly respond in conversational format?</t>
  </si>
  <si>
    <t>Do you offer a feature rich knowledge editor that automatically creates HTML?</t>
  </si>
  <si>
    <t>Do you offer article template to assist authors with quickly creating content in a consistent look and feel?</t>
  </si>
  <si>
    <t>Do you support reusing content across many articles allowing authors to update once and deploy to many?</t>
  </si>
  <si>
    <t>What feedback options are available for consumers of knowledge to help improve knowledge experience?</t>
  </si>
  <si>
    <t>Can you extend knowledge to chatbots and Virtual Agents?</t>
  </si>
  <si>
    <t>Do you offer out of box integrations to CRM solutions such as Salesforce?</t>
  </si>
  <si>
    <t>Do you offer revision history and audit trails to show all changes made to knowledge content?</t>
  </si>
  <si>
    <t>Do you offer an approval process that allows multiple users to review/edit/approve content before publishing?</t>
  </si>
  <si>
    <t>Do you offer reporting on feedback and scoping provided by end users?</t>
  </si>
  <si>
    <t>Do you offer usage reports showing content that is most often viewed?</t>
  </si>
  <si>
    <t>Do you offer content aging reports that include last edit date, number of edits and page rating?</t>
  </si>
  <si>
    <t>Do you offer APIs to extract reporting data into 3rd party data warehouse?</t>
  </si>
  <si>
    <t>Do you offer APIs for integrating knowledge into 3rd party solutions?</t>
  </si>
  <si>
    <t>Can the self-service system dynamically update its knowledge base based on user feedback or new information?</t>
  </si>
  <si>
    <t>Does your Knowledge solution support integration with Salesforce Knowledge? (e.g., if we Salesforce Knowledge is the article repository can your solution use that for IVA, IVRs and Bots?</t>
  </si>
  <si>
    <t xml:space="preserve">Does your knowledge solution support KCS methodology? </t>
  </si>
  <si>
    <t>Can your knowledge solution utlize our website or approved external webistes to generate articles for Agent Assist or Bot responses?</t>
  </si>
  <si>
    <t>Agent Desktop</t>
  </si>
  <si>
    <t>Can you support a customized agent desktop? Describe the tools and environment you provide for designing an agent desktop.</t>
  </si>
  <si>
    <t>Can the solution easily integrate in to CRM platforms? (e.g., Salesforce,  CampusVue, Slate)</t>
  </si>
  <si>
    <t>Can third-party applications form part of the agent's desktop workspace design? If so, describe.</t>
  </si>
  <si>
    <t>Can agent desktop data be consolidated across multiple sources (CRMs)? Please describe.</t>
  </si>
  <si>
    <t>How do agents know what happened on a previous customer contact?</t>
  </si>
  <si>
    <t>Agent Assist</t>
  </si>
  <si>
    <t>How are agents equipped to monitor CSAT in real-time?</t>
  </si>
  <si>
    <t xml:space="preserve">How can you provide agents suggested response or next best action in real-time? </t>
  </si>
  <si>
    <t>How can you improve on accuracy of call notes and disposition? (move copilot)</t>
  </si>
  <si>
    <t>Does you agent desktop offer real time suggested responses based on listening to the conversation?</t>
  </si>
  <si>
    <t>Describe your ability to auto-summarize a conversation for the agent.</t>
  </si>
  <si>
    <t>Does your solution allow auto-summarized notes to be automatically inserted into the CRM activity/notes log?</t>
  </si>
  <si>
    <t>Does your solution leverage generative AI to provide conversational answers from your knowledge system?</t>
  </si>
  <si>
    <t xml:space="preserve">Do you offer role based access to agent assist capabilities to ensure users have access to appropriate information based on the incoming queue/skill of the conversation. </t>
  </si>
  <si>
    <t>Can agents search knowledge base and get generative responses that can be pushed into conversation?</t>
  </si>
  <si>
    <t>Do your agent assist tools support voice and messaging channels?</t>
  </si>
  <si>
    <t>Is your agent assist natively built into the platform?</t>
  </si>
  <si>
    <t>How are the analytics and AI data solutions used in real time support of agents?</t>
  </si>
  <si>
    <t>Can the tool suggest or auto-populate call dispositions based on keywords or conversation outcomes?</t>
  </si>
  <si>
    <t>Does the solution proactively alert agents about critical keywords or customer sentiment changes during the conversation</t>
  </si>
  <si>
    <t>Can the agent assist provide insights from customer interactions across other channels (e.g., chat, email) to inform live conversations?</t>
  </si>
  <si>
    <t>Can the solution recommend specific actions or resolutions (e.g., scheduling a follow-up, applying discounts) based on customer history?</t>
  </si>
  <si>
    <t>Does the agent assist integrate with workflow automation tools to trigger follow-up tasks or escalations automatically?</t>
  </si>
  <si>
    <t>Can the agent assist tools be tailored for different departments or business units with unique requirements?</t>
  </si>
  <si>
    <t>Professional Services</t>
  </si>
  <si>
    <t>Are all implementation processes and resources available directly? If not, please list what is provided via 3rd party.</t>
  </si>
  <si>
    <t>Do you offer a phased implementation approach? Describe your methodology.</t>
  </si>
  <si>
    <t xml:space="preserve">Can you provide online training? Describe the training that accompanies the implementation of the system. </t>
  </si>
  <si>
    <t>Do you provide any value-added services? If so, provide an overview.</t>
  </si>
  <si>
    <t>Do you offer any white-glove services? If so, please describe.</t>
  </si>
  <si>
    <t>Are your support services provided in house? Provide an overview of the support model.</t>
  </si>
  <si>
    <t>By what methods can support requests be submitted?</t>
  </si>
  <si>
    <t>Do you provide 24x7 support? Is there an added cost? If so, describe.</t>
  </si>
  <si>
    <t>Are upgrades included in the maintenance agreement? If so, describe.</t>
  </si>
  <si>
    <t>What are your SLAs?</t>
  </si>
  <si>
    <t>Do you provide an account manager as part of your standard agreement?</t>
  </si>
  <si>
    <t>Do you provide a dedicated project manager during the implementation phase?</t>
  </si>
  <si>
    <t>What is the average timeline for implementation, and what factors could impact that timeline?</t>
  </si>
  <si>
    <t>Does the implementation process include system testing, user acceptance testing (UAT), and validation steps?</t>
  </si>
  <si>
    <t>What kind of support do you provide immediately after the go-live phase?</t>
  </si>
  <si>
    <t>How do you support organizational change management during the implementation?</t>
  </si>
  <si>
    <t>Is onboarding support included, and does it cover both technical and functional aspects?</t>
  </si>
  <si>
    <t>What is your escalation process for critical issues?</t>
  </si>
  <si>
    <t>Do you provide support via chat, phone, email, and a ticketing system?</t>
  </si>
  <si>
    <t>Do you offer self-service support resources such as a knowledge base or community forums?</t>
  </si>
  <si>
    <t>Do you provide proactive monitoring and alerts for system issues?</t>
  </si>
  <si>
    <t>What is the expected downtime during system upgrades or maintenance?</t>
  </si>
  <si>
    <t>Are new feature enhancements included in the maintenance agreement?</t>
  </si>
  <si>
    <t>Are there any hidden costs for implementation, training, or support not included in the standard agreement?</t>
  </si>
  <si>
    <t>Do you assist with data migration during implementation, and how is data security ensured?</t>
  </si>
  <si>
    <t>Pricing</t>
  </si>
  <si>
    <t>What is the typical ROI from investing in your product?</t>
  </si>
  <si>
    <t>Do you have flexibility to handle peaks and valleys in volume with no upfront commitment?</t>
  </si>
  <si>
    <t>Are there any upfront costs associated with implementation or onboarding? Please provide a breakdown of these costs.</t>
  </si>
  <si>
    <t>Are there charges based on minutes, messages, or API calls? If so, what are the rates and thresholds?</t>
  </si>
  <si>
    <t>Are there any hidden or ancillary fees (e.g., data migration, storage, or usage spikes)?</t>
  </si>
  <si>
    <t>Email &amp; Phone Number</t>
  </si>
  <si>
    <t>RFP Points of Contact</t>
  </si>
  <si>
    <t>Company Information</t>
  </si>
  <si>
    <t>Question</t>
  </si>
  <si>
    <t xml:space="preserve">Has your company provided services to organizations in the Higher Education space? Please detail. </t>
  </si>
  <si>
    <t>Can you separate billing between AZO and UAGC, based on service utilization? Please detail.</t>
  </si>
  <si>
    <t>Implementation</t>
  </si>
  <si>
    <t>Per-Usage Cost-Breakdown</t>
  </si>
  <si>
    <t>Omnichannel Considerations</t>
  </si>
  <si>
    <t>Scalability &amp; Flexibility</t>
  </si>
  <si>
    <t>AI &amp; Automation Pricing</t>
  </si>
  <si>
    <t>Commitment &amp; Overages</t>
  </si>
  <si>
    <t>Cost Transparency &amp; Forecasting</t>
  </si>
  <si>
    <t>Comparative Pricing Models</t>
  </si>
  <si>
    <t>Provide itemized pricing based on key usage metrics (e.g., per minute, per interaction, per seat-hour, per transaction, etc.).</t>
  </si>
  <si>
    <t>If pricing varies by channel (e.g., voice, chat, SMS, email, social messaging, etc.), provide a breakdown of per-channel costs</t>
  </si>
  <si>
    <t>Clearly outline any bundled options or volume-based discounts.</t>
  </si>
  <si>
    <t>Provide details on any tiered pricing models, bulk discounts, or dynamic pricing adjustments.</t>
  </si>
  <si>
    <t>If AI-powered features (e.g., virtual agents, agent assist, sentiment analysis) are available, provide pricing for AI-driven interactions versus agent-assisted interactions.</t>
  </si>
  <si>
    <t>Define overage costs if usage exceeds forecasted levels.</t>
  </si>
  <si>
    <t>Total Comprehensive All-In Cost</t>
  </si>
  <si>
    <t>Are upgrades or updates included in the pricing, or do they incur additional costs? Please detail.</t>
  </si>
  <si>
    <t>Are there additional fees for premium or 24/7 support? Please detail.</t>
  </si>
  <si>
    <t xml:space="preserve">What support options are included in the base pricing? Please detail. </t>
  </si>
  <si>
    <t>Does your pricing include post-launch support? If not, what are the additional fees?</t>
  </si>
  <si>
    <t>Are there any ongoing maintenance fees? If so, what are they and what do they cover?</t>
  </si>
  <si>
    <t xml:space="preserve">Does your pricing include implementation support? If not, what are the additional fees? Please detail. </t>
  </si>
  <si>
    <t xml:space="preserve">Are there any fees for downgrading the number of users or services? Please detail. </t>
  </si>
  <si>
    <t>Administrative &amp; General</t>
  </si>
  <si>
    <t>N/A</t>
  </si>
  <si>
    <t>Please provide your total, all-in proposal cost.</t>
  </si>
  <si>
    <t xml:space="preserve">            * AZO Cost Portion</t>
  </si>
  <si>
    <t xml:space="preserve">            * UAGC Cost Portion</t>
  </si>
  <si>
    <t xml:space="preserve">Do you offer any pricing bundles? </t>
  </si>
  <si>
    <t>Please provide any third-party costs (i.e., IVR, WEM, AI integration) and API level costs (storage, compute, etc.).</t>
  </si>
  <si>
    <t>Are there tiered pricing models? Explain how pricing tiers with increased or decreased usage.</t>
  </si>
  <si>
    <t>Maintenance &amp; Support, Training</t>
  </si>
  <si>
    <t>Does your pricing include user training? If not, what are the additional fees?</t>
  </si>
  <si>
    <r>
      <t xml:space="preserve">Instructions:
</t>
    </r>
    <r>
      <rPr>
        <b/>
        <sz val="11"/>
        <color rgb="FFFF0000"/>
        <rFont val="Aptos Narrow"/>
        <family val="2"/>
        <scheme val="minor"/>
      </rPr>
      <t>Please DO NOT change the order of the questions or change the formatting of the document.</t>
    </r>
    <r>
      <rPr>
        <b/>
        <sz val="11"/>
        <rFont val="Aptos Narrow"/>
        <family val="2"/>
        <scheme val="minor"/>
      </rPr>
      <t xml:space="preserve">
Bidders should complete the following capabilities worksheet by answering each question based on the outline below. 
1          Feature/Function is not provided, not on roadmap.
2          Feature/Function is not provided, but is on roadmap.
3          Feature/Function is provided by a third-party.
4          Feature/Function is native, provided "out of the box."
N/A     Numbering criteria is not applicable.</t>
    </r>
  </si>
  <si>
    <t xml:space="preserve">Have any of your TCPA solutions been the subject of any favorable court decisions?  If so, please list/describe if permitted. </t>
  </si>
  <si>
    <t>Does your solution include Branded Call Display? If so explain your partnership with FirstOrion, Hiya, TNS, TransUnion, etc.)</t>
  </si>
  <si>
    <t>Discribe how your solution allows for the ability to set rules to how many interactions can be handled by a agent to prevent too many interactions being worked at the same time/ Can this be defined by channel (chat, sms, phone)?</t>
  </si>
  <si>
    <t>Explain your solutions configuration flexiblity when interations outside bussiness hours are received.</t>
  </si>
  <si>
    <t>Do your long codes allow the number to be bot textable and callable?</t>
  </si>
  <si>
    <t>Explain how your solutions manages the blocking of inbound chats and sms? (e.g., harrasment or inapropriate chat was received)</t>
  </si>
  <si>
    <t>Do you offer Live Chat and asynchronous messaging channels?</t>
  </si>
  <si>
    <t>Are there any minimum spend or commitment requirements? Please Detail.</t>
  </si>
  <si>
    <t xml:space="preserve">Do you offer alternative pricing models (e.g., per-seat, flat-rate)? If yes, please include a comparative analysis outlining the benefits and trade-offs, including service and cost perspectives. </t>
  </si>
  <si>
    <t xml:space="preserve">Can you provide a sample invoice or detailed cost simulation based on estimated usage scenarios. Please include in your proposal document. 
If provided, please update the next field to "Yes". Provide any context or comments as needed. </t>
  </si>
  <si>
    <r>
      <t xml:space="preserve">Vendor agrees to provide certificate of insurance as required </t>
    </r>
    <r>
      <rPr>
        <b/>
        <sz val="11"/>
        <color rgb="FFFF0000"/>
        <rFont val="Aptos Narrow"/>
        <family val="2"/>
        <scheme val="minor"/>
      </rPr>
      <t>(RFP Section 4.27).</t>
    </r>
  </si>
  <si>
    <r>
      <t xml:space="preserve">Supplier has completed and provided Certifications &amp; Forms with the proposal. </t>
    </r>
    <r>
      <rPr>
        <b/>
        <sz val="11"/>
        <color rgb="FFFF0000"/>
        <rFont val="Aptos Narrow"/>
        <family val="2"/>
        <scheme val="minor"/>
      </rPr>
      <t>(RFP Sections 6.1, 6.2,  6.3, and 6.4)</t>
    </r>
  </si>
  <si>
    <r>
      <t xml:space="preserve">Instructions:
</t>
    </r>
    <r>
      <rPr>
        <b/>
        <sz val="11"/>
        <color rgb="FFFF0000"/>
        <rFont val="Aptos Narrow"/>
        <family val="2"/>
        <scheme val="minor"/>
      </rPr>
      <t>Please DO NOT change the order of the questions or change the formatting of the document.</t>
    </r>
    <r>
      <rPr>
        <b/>
        <sz val="11"/>
        <rFont val="Aptos Narrow"/>
        <family val="2"/>
        <scheme val="minor"/>
      </rPr>
      <t xml:space="preserve">
Bidders should complete the following capabilities worksheet by answering each question based on the outline below. 
Y          Affirmative Response
N         Negative Response
N/A     Criteria is not applicable.
</t>
    </r>
    <r>
      <rPr>
        <b/>
        <sz val="11"/>
        <color rgb="FFFF0000"/>
        <rFont val="Aptos Narrow"/>
        <family val="2"/>
        <scheme val="minor"/>
      </rPr>
      <t>Vendors should submit their pricing in a structured format that allows for easy comparison across key cost factors. Additionally, please include any cost-saving recommendations based on our expected usage patterns.</t>
    </r>
  </si>
  <si>
    <t>Name &amp; Title - Years with Company</t>
  </si>
  <si>
    <t>Has your firm experienced layoffs over the past 18 months in any of the following areas - sales, engineering, customer success, etc.?</t>
  </si>
  <si>
    <t>LIMITING CRITERIA
Contact Center as a Service (CCaaS)
Request for Proposal  # L312501</t>
  </si>
  <si>
    <t>VENDOR INFORMATION
Contact Center as a Service (CCaaS)
Request for Proposal  # L312501</t>
  </si>
  <si>
    <t>PLATFORM &amp; SECURTY
Contact Center as a Service (CCaaS)
Request for Proposal  # L312501</t>
  </si>
  <si>
    <t>COMMUNICATIONS &amp; OMNICHANNEL
Contact Center as a Service (CCaaS)
Request for Proposal  # L312501</t>
  </si>
  <si>
    <t>WORKFORCE &amp; PERFORMANCE MANAGEMENT
Contact Center as a Service (CCaaS)
Request for Proposal  # L312501</t>
  </si>
  <si>
    <t>CUSTOMER EXPERIENCE &amp; AI DRIVEN TOOLS
Contact Center as a Service (CCaaS)
Request for Proposal  # L312501</t>
  </si>
  <si>
    <t>PRICING RESPONSE
Contact Center as a Service (CCaaS)
Request for Proposal  # L312501</t>
  </si>
  <si>
    <r>
      <t xml:space="preserve">Vendor agrees to provide a completed Voluntary Product Accessibility Template (VPAT) </t>
    </r>
    <r>
      <rPr>
        <b/>
        <sz val="11"/>
        <color rgb="FFFF0000"/>
        <rFont val="Aptos Narrow"/>
        <family val="2"/>
        <scheme val="minor"/>
      </rPr>
      <t>(RFP Sections 4.3.1 and 5.8).</t>
    </r>
  </si>
  <si>
    <r>
      <t xml:space="preserve">Instructions:
</t>
    </r>
    <r>
      <rPr>
        <b/>
        <sz val="11"/>
        <color rgb="FFFF0000"/>
        <rFont val="Aptos Narrow"/>
        <family val="2"/>
        <scheme val="minor"/>
      </rPr>
      <t xml:space="preserve">A RESPONSE TO ALL QUESTIONS ON THIS SHEET ARE REQUIRED.  </t>
    </r>
    <r>
      <rPr>
        <sz val="11"/>
        <color rgb="FFFF0000"/>
        <rFont val="Aptos Narrow"/>
        <family val="2"/>
        <scheme val="minor"/>
      </rPr>
      <t xml:space="preserve">
</t>
    </r>
    <r>
      <rPr>
        <sz val="11"/>
        <rFont val="Aptos Narrow"/>
        <family val="2"/>
        <scheme val="minor"/>
      </rPr>
      <t>For Yes / No  responses, use the drop down menu to choose the appropriate response. Additional response and comments can be added to further clarify drop down response.</t>
    </r>
    <r>
      <rPr>
        <sz val="11"/>
        <color rgb="FFFF0000"/>
        <rFont val="Aptos Narrow"/>
        <family val="2"/>
        <scheme val="minor"/>
      </rPr>
      <t xml:space="preserve">
</t>
    </r>
    <r>
      <rPr>
        <b/>
        <sz val="11"/>
        <color rgb="FFFF0000"/>
        <rFont val="Aptos Narrow"/>
        <family val="2"/>
        <scheme val="minor"/>
      </rPr>
      <t>Please DO NOT change the order of the questions or change the formatting of the document</t>
    </r>
    <r>
      <rPr>
        <sz val="11"/>
        <color rgb="FFFF0000"/>
        <rFont val="Aptos Narrow"/>
        <family val="2"/>
        <scheme val="minor"/>
      </rPr>
      <t>.</t>
    </r>
    <r>
      <rPr>
        <sz val="11"/>
        <rFont val="Aptos Narrow"/>
        <family val="2"/>
        <scheme val="minor"/>
      </rPr>
      <t xml:space="preserve">
</t>
    </r>
  </si>
  <si>
    <t>Are you FedRAMP, AZRamp, or StateRamp certified?</t>
  </si>
  <si>
    <r>
      <t xml:space="preserve">              </t>
    </r>
    <r>
      <rPr>
        <b/>
        <sz val="11"/>
        <color rgb="FFFF0000"/>
        <rFont val="Aptos Narrow"/>
        <family val="2"/>
        <scheme val="minor"/>
      </rPr>
      <t xml:space="preserve">  * REMOVED via RFP Adddednum #1</t>
    </r>
  </si>
  <si>
    <r>
      <t xml:space="preserve">Vendor agrees to provide SOC 2 Type II or HECVAT or HITRUST report  </t>
    </r>
    <r>
      <rPr>
        <b/>
        <sz val="11"/>
        <color rgb="FFFF0000"/>
        <rFont val="Aptos Narrow"/>
        <family val="2"/>
        <scheme val="minor"/>
      </rPr>
      <t>(RFP Section 4.54.5.1). 
               * Amended via RFP Addendum #3 to to include HITRUST.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</si>
</sst>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4"/>
      <color theme="0"/>
      <name val="Aptos Narrow"/>
      <family val="2"/>
      <scheme val="minor"/>
    </font>
    <font>
      <b/>
      <sz val="11"/>
      <name val="Aptos Narrow"/>
      <family val="2"/>
      <scheme val="minor"/>
    </font>
    <font>
      <sz val="12"/>
      <color theme="4" tint="-0.499984740745262"/>
      <name val="Arial"/>
      <family val="2"/>
    </font>
    <font>
      <b/>
      <sz val="12"/>
      <color theme="0"/>
      <name val="Aptos Narrow"/>
      <family val="2"/>
      <scheme val="minor"/>
    </font>
    <font>
      <b/>
      <sz val="11"/>
      <color rgb="FF000000"/>
      <name val="Aptos Narrow"/>
      <family val="2"/>
      <scheme val="minor"/>
    </font>
    <font>
      <b/>
      <sz val="22"/>
      <color theme="0"/>
      <name val="Aptos Narrow"/>
      <family val="2"/>
      <scheme val="minor"/>
    </font>
    <font>
      <sz val="11"/>
      <color rgb="FFFF0000"/>
      <name val="Aptos Narrow"/>
      <family val="2"/>
      <scheme val="minor"/>
    </font>
    <font>
      <sz val="11"/>
      <color rgb="FF000000"/>
      <name val="Aptos Narrow"/>
      <family val="2"/>
      <scheme val="minor"/>
    </font>
    <font>
      <b/>
      <sz val="11"/>
      <color rgb="FFFF0000"/>
      <name val="Aptos Narrow"/>
      <family val="2"/>
      <scheme val="minor"/>
    </font>
    <font>
      <sz val="11"/>
      <name val="Aptos Narrow"/>
      <family val="2"/>
      <scheme val="minor"/>
    </font>
    <font>
      <b/>
      <sz val="16"/>
      <color theme="0"/>
      <name val="Aptos Narrow"/>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indexed="9"/>
        <bgColor indexed="64"/>
      </patternFill>
    </fill>
    <fill>
      <patternFill patternType="solid">
        <fgColor rgb="FFC000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auto="1"/>
      </left>
      <right style="medium">
        <color auto="1"/>
      </right>
      <top style="thin">
        <color auto="1"/>
      </top>
      <bottom style="thin">
        <color auto="1"/>
      </bottom>
      <diagonal/>
    </border>
    <border>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theme="1"/>
      </top>
      <bottom style="thin">
        <color rgb="FF000000"/>
      </bottom>
      <diagonal/>
    </border>
    <border>
      <left/>
      <right/>
      <top style="thin">
        <color theme="1"/>
      </top>
      <bottom style="thin">
        <color rgb="FF000000"/>
      </bottom>
      <diagonal/>
    </border>
    <border>
      <left/>
      <right/>
      <top style="thin">
        <color theme="1"/>
      </top>
      <bottom style="thin">
        <color theme="1"/>
      </bottom>
      <diagonal/>
    </border>
    <border>
      <left/>
      <right/>
      <top/>
      <bottom style="thin">
        <color auto="1"/>
      </bottom>
      <diagonal/>
    </border>
    <border>
      <left/>
      <right/>
      <top style="thin">
        <color theme="1"/>
      </top>
      <bottom/>
      <diagonal/>
    </border>
    <border>
      <left style="thin">
        <color theme="1"/>
      </left>
      <right style="thin">
        <color theme="1"/>
      </right>
      <top/>
      <bottom style="thin">
        <color theme="1"/>
      </bottom>
      <diagonal/>
    </border>
  </borders>
  <cellStyleXfs count="3">
    <xf numFmtId="0" fontId="0" fillId="0" borderId="0"/>
    <xf numFmtId="0" fontId="3" fillId="0" borderId="0"/>
    <xf numFmtId="49" fontId="6" fillId="0" borderId="4">
      <alignment horizontal="left" vertical="center" wrapText="1"/>
    </xf>
  </cellStyleXfs>
  <cellXfs count="61">
    <xf numFmtId="0" fontId="0" fillId="0" borderId="0" xfId="0"/>
    <xf numFmtId="0" fontId="7" fillId="3" borderId="1" xfId="1" applyFont="1" applyFill="1" applyBorder="1" applyAlignment="1">
      <alignment horizontal="center" vertical="center" wrapText="1"/>
    </xf>
    <xf numFmtId="0" fontId="1" fillId="0" borderId="1" xfId="1" applyFont="1" applyBorder="1" applyAlignment="1">
      <alignment horizontal="left" vertical="center" wrapText="1"/>
    </xf>
    <xf numFmtId="49" fontId="7" fillId="3" borderId="1" xfId="1" applyNumberFormat="1" applyFont="1" applyFill="1" applyBorder="1" applyAlignment="1">
      <alignment horizontal="center" vertical="center" wrapText="1"/>
    </xf>
    <xf numFmtId="49" fontId="1" fillId="2" borderId="1" xfId="2" applyFont="1" applyFill="1" applyBorder="1" applyAlignment="1">
      <alignment horizontal="left" vertical="top" wrapText="1"/>
    </xf>
    <xf numFmtId="0" fontId="8" fillId="0" borderId="0" xfId="0" applyFont="1" applyAlignment="1">
      <alignment horizontal="right" wrapText="1"/>
    </xf>
    <xf numFmtId="49" fontId="2" fillId="2" borderId="1" xfId="2" applyFont="1" applyFill="1" applyBorder="1" applyAlignment="1">
      <alignment horizontal="left" vertical="top" wrapText="1"/>
    </xf>
    <xf numFmtId="49" fontId="1" fillId="2" borderId="2" xfId="2" applyFont="1" applyFill="1" applyBorder="1" applyAlignment="1">
      <alignment horizontal="left" vertical="top" wrapText="1"/>
    </xf>
    <xf numFmtId="49" fontId="1" fillId="2" borderId="3" xfId="2" applyFont="1" applyFill="1" applyBorder="1" applyAlignment="1">
      <alignment horizontal="left" vertical="top"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1" fillId="6" borderId="14" xfId="0" applyFont="1" applyFill="1" applyBorder="1" applyAlignment="1">
      <alignment horizontal="center" vertical="center" wrapText="1"/>
    </xf>
    <xf numFmtId="49" fontId="1" fillId="8" borderId="1" xfId="2" applyFont="1" applyFill="1" applyBorder="1" applyAlignment="1">
      <alignment horizontal="center" vertical="center" wrapText="1"/>
    </xf>
    <xf numFmtId="49" fontId="7" fillId="3" borderId="16" xfId="1" applyNumberFormat="1" applyFont="1" applyFill="1" applyBorder="1" applyAlignment="1">
      <alignment horizontal="center" vertical="center" wrapText="1"/>
    </xf>
    <xf numFmtId="0" fontId="7" fillId="3" borderId="16" xfId="1" applyFont="1" applyFill="1" applyBorder="1" applyAlignment="1">
      <alignment horizontal="center" vertical="center" wrapText="1"/>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4" fillId="3" borderId="16"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3" xfId="1" applyFont="1" applyFill="1" applyBorder="1" applyAlignment="1">
      <alignment horizontal="left"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49" fontId="1" fillId="2" borderId="2" xfId="2" applyFont="1" applyFill="1" applyBorder="1" applyAlignment="1">
      <alignment horizontal="left" vertical="top" wrapText="1"/>
    </xf>
    <xf numFmtId="49" fontId="1" fillId="2" borderId="3" xfId="2" applyFont="1" applyFill="1" applyBorder="1" applyAlignment="1">
      <alignment horizontal="left" vertical="top" wrapText="1"/>
    </xf>
    <xf numFmtId="0" fontId="5" fillId="0" borderId="15" xfId="1" applyFont="1" applyBorder="1" applyAlignment="1">
      <alignment horizontal="center" vertical="top" wrapText="1"/>
    </xf>
    <xf numFmtId="0" fontId="4" fillId="3" borderId="16" xfId="1" applyFont="1" applyFill="1" applyBorder="1" applyAlignment="1">
      <alignment horizontal="center" vertical="center" wrapText="1"/>
    </xf>
    <xf numFmtId="0" fontId="9" fillId="3" borderId="2" xfId="1" applyFont="1" applyFill="1" applyBorder="1" applyAlignment="1">
      <alignment horizontal="left" vertical="center" wrapText="1"/>
    </xf>
    <xf numFmtId="0" fontId="9" fillId="3" borderId="3" xfId="1" applyFont="1" applyFill="1" applyBorder="1" applyAlignment="1">
      <alignment horizontal="left" vertical="center" wrapText="1"/>
    </xf>
    <xf numFmtId="0" fontId="5" fillId="2" borderId="1" xfId="1" applyFont="1" applyFill="1" applyBorder="1" applyAlignment="1">
      <alignment horizontal="left" vertical="top" wrapText="1"/>
    </xf>
    <xf numFmtId="0" fontId="4" fillId="3" borderId="1" xfId="1" applyFont="1" applyFill="1" applyBorder="1" applyAlignment="1">
      <alignment horizontal="left" vertical="center" wrapText="1"/>
    </xf>
    <xf numFmtId="0" fontId="0" fillId="0" borderId="13" xfId="0" applyBorder="1" applyAlignment="1">
      <alignment horizontal="center"/>
    </xf>
    <xf numFmtId="0" fontId="5" fillId="0" borderId="13" xfId="1" applyFont="1" applyBorder="1" applyAlignment="1">
      <alignment horizontal="left" vertical="top" wrapText="1"/>
    </xf>
    <xf numFmtId="0" fontId="9" fillId="5" borderId="2" xfId="1" applyFont="1" applyFill="1" applyBorder="1" applyAlignment="1">
      <alignment horizontal="left" vertical="center" wrapText="1"/>
    </xf>
    <xf numFmtId="0" fontId="9" fillId="5" borderId="3" xfId="1" applyFont="1" applyFill="1" applyBorder="1" applyAlignment="1">
      <alignment horizontal="left" vertical="center" wrapText="1"/>
    </xf>
    <xf numFmtId="0" fontId="2" fillId="0" borderId="15" xfId="1" applyFont="1" applyBorder="1" applyAlignment="1">
      <alignment horizontal="center"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4" borderId="2" xfId="1" applyFont="1" applyFill="1" applyBorder="1" applyAlignment="1">
      <alignment horizontal="left" vertical="top" wrapText="1"/>
    </xf>
    <xf numFmtId="0" fontId="2" fillId="4" borderId="3" xfId="1"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5" fillId="0" borderId="8" xfId="1" applyFont="1" applyBorder="1" applyAlignment="1">
      <alignment horizontal="left" vertical="top" wrapText="1"/>
    </xf>
    <xf numFmtId="0" fontId="5" fillId="0" borderId="7" xfId="1"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2" fillId="0" borderId="15" xfId="0" applyFont="1" applyBorder="1" applyAlignment="1">
      <alignment horizontal="center"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4" fillId="3" borderId="1" xfId="1" applyFont="1" applyFill="1" applyBorder="1" applyAlignment="1">
      <alignment horizontal="center" vertical="center" wrapText="1"/>
    </xf>
    <xf numFmtId="0" fontId="14" fillId="3" borderId="6"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2" fillId="7" borderId="2" xfId="1" applyFont="1" applyFill="1" applyBorder="1" applyAlignment="1">
      <alignment horizontal="left" vertical="top" wrapText="1"/>
    </xf>
    <xf numFmtId="0" fontId="2" fillId="7" borderId="3" xfId="1" applyFont="1" applyFill="1" applyBorder="1" applyAlignment="1">
      <alignment horizontal="left" vertical="top" wrapText="1"/>
    </xf>
  </cellXfs>
  <cellStyles count="3">
    <cellStyle name="AH-Response" xfId="2" xr:uid="{2036A00C-41B9-4F3F-A84B-3F00988753D2}"/>
    <cellStyle name="Normal" xfId="0" builtinId="0"/>
    <cellStyle name="Normal_Copy of Standard RFP Appendix Tabs 04172007" xfId="1" xr:uid="{7B0E8C82-C96E-4EC1-8C95-957BAC58B2C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roject%20Focus%20DD%20Checklist_(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mmunications%20Assessment.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oles%20and%20Responsibilities%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estmonroepartners1.sharepoint.com/Users/RFELKER/AppData/Local/Microsoft/Windows/INetCache/Content.Outlook/UN0P3GP1/Test.RL.Tabl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estmonroepartners1.sharepoint.com/Users/ADRAKE/Desktop/PSG%20RL/GH%20-%20IT%20Request%20List%20-%20Gastro%20Healt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estmonroepartners1.sharepoint.com/MONTHLY/CHS%20structure/2012%20Dividend/CHS_%20Flow%20of%20Funds%20(Dividend%20Recap)%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General"/>
      <sheetName val="Sales &amp; Marketing"/>
      <sheetName val="Operations"/>
      <sheetName val="Product Portfolio"/>
      <sheetName val="Environmental"/>
      <sheetName val="Legal"/>
      <sheetName val="IT"/>
      <sheetName val="Finance &amp; Tax"/>
      <sheetName val="Human Resources"/>
      <sheetName val="Risk &amp; Insurance"/>
      <sheetName val="Census Template"/>
      <sheetName val="Property - Schedule of Value"/>
      <sheetName val="Applications Template"/>
      <sheetName val="Infrastructur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unications"/>
      <sheetName val="Communications Example"/>
      <sheetName val="Validation"/>
      <sheetName val="Sheet1"/>
      <sheetName val="Dropdowns"/>
    </sheetNames>
    <sheetDataSet>
      <sheetData sheetId="0"/>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es &amp; Responsibilities"/>
      <sheetName val="Sheet2"/>
      <sheetName val="Sheet3"/>
      <sheetName val="Legend"/>
    </sheetNames>
    <sheetDataSet>
      <sheetData sheetId="0"/>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e_Selection(DELETE_ME)"/>
      <sheetName val="IT"/>
      <sheetName val="Request List"/>
      <sheetName val="Sheet2"/>
      <sheetName val="Service_Offerings"/>
      <sheetName val="Requirements"/>
      <sheetName val="Software Languages &amp; Tools"/>
      <sheetName val="Back Office Systems Detail"/>
      <sheetName val="Test.RL.Tables"/>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uest List"/>
      <sheetName val="Tab 1 - IT Systems Detail"/>
      <sheetName val="Tab 2 - RCM Systems Detail"/>
      <sheetName val="Tab 3 - RCM KPIs"/>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hange Rate"/>
      <sheetName val="Sources and Uses"/>
      <sheetName val="Distribution Amounts"/>
      <sheetName val="Expense Detail"/>
      <sheetName val="Wire Instructions"/>
      <sheetName val="Wire Instructions - Canada"/>
      <sheetName val="Wire Instructions - USA"/>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1A858-2E09-40A6-BCE6-2333058E38AF}">
  <dimension ref="C2:F119"/>
  <sheetViews>
    <sheetView zoomScaleNormal="100" workbookViewId="0">
      <selection activeCell="G7" sqref="G7"/>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26" t="s">
        <v>435</v>
      </c>
      <c r="D2" s="27"/>
      <c r="E2" s="5" t="s">
        <v>0</v>
      </c>
      <c r="F2" s="11"/>
    </row>
    <row r="3" spans="3:6" ht="162" customHeight="1" x14ac:dyDescent="0.25">
      <c r="C3" s="28" t="s">
        <v>27</v>
      </c>
      <c r="D3" s="28"/>
      <c r="E3" s="28"/>
      <c r="F3" s="28"/>
    </row>
    <row r="4" spans="3:6" ht="42" customHeight="1" x14ac:dyDescent="0.25">
      <c r="C4" s="29" t="s">
        <v>381</v>
      </c>
      <c r="D4" s="29"/>
      <c r="E4" s="29"/>
      <c r="F4" s="29"/>
    </row>
    <row r="5" spans="3:6" ht="32.25" customHeight="1" x14ac:dyDescent="0.25">
      <c r="C5" s="18" t="s">
        <v>432</v>
      </c>
      <c r="D5" s="19"/>
      <c r="E5" s="20" t="s">
        <v>380</v>
      </c>
      <c r="F5" s="21"/>
    </row>
    <row r="6" spans="3:6" ht="42" customHeight="1" x14ac:dyDescent="0.25">
      <c r="C6" s="15"/>
      <c r="D6" s="16"/>
      <c r="E6" s="22"/>
      <c r="F6" s="23"/>
    </row>
    <row r="7" spans="3:6" ht="42" customHeight="1" x14ac:dyDescent="0.25">
      <c r="C7" s="15"/>
      <c r="D7" s="16"/>
      <c r="E7" s="22"/>
      <c r="F7" s="23"/>
    </row>
    <row r="8" spans="3:6" ht="42" customHeight="1" x14ac:dyDescent="0.25">
      <c r="C8" s="15"/>
      <c r="D8" s="16"/>
      <c r="E8" s="22"/>
      <c r="F8" s="23"/>
    </row>
    <row r="9" spans="3:6" ht="42" customHeight="1" x14ac:dyDescent="0.25">
      <c r="C9" s="15"/>
      <c r="D9" s="16"/>
      <c r="E9" s="7"/>
      <c r="F9" s="8"/>
    </row>
    <row r="10" spans="3:6" ht="42" customHeight="1" x14ac:dyDescent="0.25">
      <c r="C10" s="15"/>
      <c r="D10" s="16"/>
      <c r="E10" s="7"/>
      <c r="F10" s="8"/>
    </row>
    <row r="11" spans="3:6" ht="42" customHeight="1" x14ac:dyDescent="0.25">
      <c r="C11" s="24"/>
      <c r="D11" s="24"/>
      <c r="E11" s="24"/>
      <c r="F11" s="24"/>
    </row>
    <row r="12" spans="3:6" ht="42" customHeight="1" x14ac:dyDescent="0.25">
      <c r="C12" s="17" t="s">
        <v>382</v>
      </c>
      <c r="D12" s="17"/>
      <c r="E12" s="17"/>
      <c r="F12" s="17"/>
    </row>
    <row r="13" spans="3:6" ht="36.75" customHeight="1" x14ac:dyDescent="0.25">
      <c r="C13" s="18" t="s">
        <v>383</v>
      </c>
      <c r="D13" s="19"/>
      <c r="E13" s="20" t="s">
        <v>29</v>
      </c>
      <c r="F13" s="21"/>
    </row>
    <row r="14" spans="3:6" ht="55.5" customHeight="1" x14ac:dyDescent="0.25">
      <c r="C14" s="15" t="s">
        <v>30</v>
      </c>
      <c r="D14" s="16"/>
      <c r="E14" s="22"/>
      <c r="F14" s="23"/>
    </row>
    <row r="15" spans="3:6" ht="55.5" customHeight="1" x14ac:dyDescent="0.25">
      <c r="C15" s="15" t="s">
        <v>31</v>
      </c>
      <c r="D15" s="16"/>
      <c r="E15" s="22"/>
      <c r="F15" s="23"/>
    </row>
    <row r="16" spans="3:6" ht="55.5" customHeight="1" x14ac:dyDescent="0.25">
      <c r="C16" s="15" t="s">
        <v>32</v>
      </c>
      <c r="D16" s="16"/>
      <c r="E16" s="22"/>
      <c r="F16" s="23"/>
    </row>
    <row r="17" spans="3:6" ht="55.5" customHeight="1" x14ac:dyDescent="0.25">
      <c r="C17" s="15" t="s">
        <v>33</v>
      </c>
      <c r="D17" s="16"/>
      <c r="E17" s="22"/>
      <c r="F17" s="23"/>
    </row>
    <row r="18" spans="3:6" ht="55.5" customHeight="1" x14ac:dyDescent="0.25">
      <c r="C18" s="15" t="s">
        <v>34</v>
      </c>
      <c r="D18" s="16"/>
      <c r="E18" s="22"/>
      <c r="F18" s="23"/>
    </row>
    <row r="19" spans="3:6" ht="55.5" customHeight="1" x14ac:dyDescent="0.25">
      <c r="C19" s="15" t="s">
        <v>433</v>
      </c>
      <c r="D19" s="16"/>
      <c r="E19" s="22"/>
      <c r="F19" s="23"/>
    </row>
    <row r="20" spans="3:6" ht="55.5" customHeight="1" x14ac:dyDescent="0.25">
      <c r="C20" s="15" t="s">
        <v>35</v>
      </c>
      <c r="D20" s="16"/>
      <c r="E20" s="22"/>
      <c r="F20" s="23"/>
    </row>
    <row r="21" spans="3:6" ht="55.5" customHeight="1" x14ac:dyDescent="0.25">
      <c r="C21" s="15" t="s">
        <v>384</v>
      </c>
      <c r="D21" s="16"/>
      <c r="E21" s="22"/>
      <c r="F21" s="23"/>
    </row>
    <row r="22" spans="3:6" ht="42" customHeight="1" x14ac:dyDescent="0.25">
      <c r="C22" s="24"/>
      <c r="D22" s="24"/>
      <c r="E22" s="24"/>
      <c r="F22" s="24"/>
    </row>
    <row r="23" spans="3:6" ht="18.75" x14ac:dyDescent="0.25">
      <c r="C23" s="25" t="s">
        <v>26</v>
      </c>
      <c r="D23" s="25"/>
      <c r="E23" s="25"/>
      <c r="F23" s="25"/>
    </row>
    <row r="24" spans="3:6" ht="42" customHeight="1" x14ac:dyDescent="0.25"/>
    <row r="25" spans="3:6" ht="42" customHeight="1" x14ac:dyDescent="0.25"/>
    <row r="26" spans="3:6" ht="42" customHeight="1" x14ac:dyDescent="0.25"/>
    <row r="27" spans="3:6" ht="42" customHeight="1" x14ac:dyDescent="0.25"/>
    <row r="28" spans="3:6" ht="42" customHeight="1" x14ac:dyDescent="0.25"/>
    <row r="29" spans="3:6" ht="42" customHeight="1" x14ac:dyDescent="0.25"/>
    <row r="30" spans="3:6" ht="42" customHeight="1" x14ac:dyDescent="0.25"/>
    <row r="31" spans="3:6" ht="42" customHeight="1" x14ac:dyDescent="0.25"/>
    <row r="32" spans="3:6" ht="42" customHeight="1" x14ac:dyDescent="0.25"/>
    <row r="33" ht="42" customHeight="1" x14ac:dyDescent="0.25"/>
    <row r="34" ht="42" customHeight="1" x14ac:dyDescent="0.25"/>
    <row r="35" ht="42" customHeight="1" x14ac:dyDescent="0.25"/>
    <row r="36" ht="42" customHeight="1" x14ac:dyDescent="0.25"/>
    <row r="37" ht="42" customHeight="1" x14ac:dyDescent="0.25"/>
    <row r="38" ht="42" customHeight="1" x14ac:dyDescent="0.25"/>
    <row r="39" ht="42" customHeight="1" x14ac:dyDescent="0.25"/>
    <row r="40" ht="42" customHeight="1" x14ac:dyDescent="0.25"/>
    <row r="41" ht="42" customHeight="1" x14ac:dyDescent="0.25"/>
    <row r="42" ht="42" customHeight="1" x14ac:dyDescent="0.25"/>
    <row r="43" ht="42" customHeight="1" x14ac:dyDescent="0.25"/>
    <row r="44" ht="42" customHeight="1" x14ac:dyDescent="0.25"/>
    <row r="45" ht="42" customHeight="1" x14ac:dyDescent="0.25"/>
    <row r="46" ht="42" customHeight="1" x14ac:dyDescent="0.25"/>
    <row r="47" ht="42" customHeight="1" x14ac:dyDescent="0.25"/>
    <row r="48"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row r="109" ht="42" customHeight="1" x14ac:dyDescent="0.25"/>
    <row r="110" ht="42" customHeight="1" x14ac:dyDescent="0.25"/>
    <row r="111" ht="42" customHeight="1" x14ac:dyDescent="0.25"/>
    <row r="112" ht="42" customHeight="1" x14ac:dyDescent="0.25"/>
    <row r="113" ht="42" customHeight="1" x14ac:dyDescent="0.25"/>
    <row r="114" ht="42" customHeight="1" x14ac:dyDescent="0.25"/>
    <row r="115" ht="42" customHeight="1" x14ac:dyDescent="0.25"/>
    <row r="116" ht="42" customHeight="1" x14ac:dyDescent="0.25"/>
    <row r="117" ht="42" customHeight="1" x14ac:dyDescent="0.25"/>
    <row r="118" ht="42" customHeight="1" x14ac:dyDescent="0.25"/>
    <row r="119" ht="42" customHeight="1" x14ac:dyDescent="0.25"/>
  </sheetData>
  <protectedRanges>
    <protectedRange sqref="F2" name="Range1"/>
  </protectedRanges>
  <mergeCells count="35">
    <mergeCell ref="C22:F22"/>
    <mergeCell ref="E17:F17"/>
    <mergeCell ref="E18:F18"/>
    <mergeCell ref="E19:F19"/>
    <mergeCell ref="E20:F20"/>
    <mergeCell ref="E21:F21"/>
    <mergeCell ref="C23:F23"/>
    <mergeCell ref="C2:D2"/>
    <mergeCell ref="C17:D17"/>
    <mergeCell ref="C18:D18"/>
    <mergeCell ref="C19:D19"/>
    <mergeCell ref="C20:D20"/>
    <mergeCell ref="C16:D16"/>
    <mergeCell ref="C21:D21"/>
    <mergeCell ref="C3:F3"/>
    <mergeCell ref="C4:F4"/>
    <mergeCell ref="C5:D5"/>
    <mergeCell ref="C6:D6"/>
    <mergeCell ref="C15:D15"/>
    <mergeCell ref="E6:F6"/>
    <mergeCell ref="E15:F15"/>
    <mergeCell ref="E16:F16"/>
    <mergeCell ref="C14:D14"/>
    <mergeCell ref="C12:F12"/>
    <mergeCell ref="C13:D13"/>
    <mergeCell ref="E13:F13"/>
    <mergeCell ref="E5:F5"/>
    <mergeCell ref="C7:D7"/>
    <mergeCell ref="C8:D8"/>
    <mergeCell ref="E7:F7"/>
    <mergeCell ref="E8:F8"/>
    <mergeCell ref="E14:F14"/>
    <mergeCell ref="C9:D9"/>
    <mergeCell ref="C11:F11"/>
    <mergeCell ref="C10:D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76344-B038-4EE5-AAEE-98FA85C3CAD4}">
  <sheetPr>
    <tabColor rgb="FFFF0000"/>
  </sheetPr>
  <dimension ref="C2:F119"/>
  <sheetViews>
    <sheetView tabSelected="1" topLeftCell="A3" zoomScaleNormal="100" workbookViewId="0">
      <selection activeCell="K7" sqref="K7"/>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32" t="s">
        <v>434</v>
      </c>
      <c r="D2" s="33"/>
      <c r="E2" s="5" t="s">
        <v>0</v>
      </c>
      <c r="F2" s="11"/>
    </row>
    <row r="3" spans="3:6" ht="162" customHeight="1" x14ac:dyDescent="0.25">
      <c r="C3" s="28" t="s">
        <v>442</v>
      </c>
      <c r="D3" s="28"/>
      <c r="E3" s="28"/>
      <c r="F3" s="28"/>
    </row>
    <row r="4" spans="3:6" ht="42" customHeight="1" x14ac:dyDescent="0.25">
      <c r="C4" s="29" t="s">
        <v>1</v>
      </c>
      <c r="D4" s="29"/>
      <c r="E4" s="29"/>
      <c r="F4" s="29"/>
    </row>
    <row r="5" spans="3:6" ht="42" customHeight="1" x14ac:dyDescent="0.25">
      <c r="C5" s="18" t="s">
        <v>2</v>
      </c>
      <c r="D5" s="19"/>
      <c r="E5" s="3" t="s">
        <v>3</v>
      </c>
      <c r="F5" s="1" t="s">
        <v>4</v>
      </c>
    </row>
    <row r="6" spans="3:6" ht="42" customHeight="1" x14ac:dyDescent="0.25">
      <c r="C6" s="15" t="s">
        <v>5</v>
      </c>
      <c r="D6" s="16"/>
      <c r="E6" s="9"/>
      <c r="F6" s="4"/>
    </row>
    <row r="7" spans="3:6" ht="42" customHeight="1" x14ac:dyDescent="0.25">
      <c r="C7" s="15" t="s">
        <v>429</v>
      </c>
      <c r="D7" s="16"/>
      <c r="E7" s="9"/>
      <c r="F7" s="4"/>
    </row>
    <row r="8" spans="3:6" ht="42" customHeight="1" x14ac:dyDescent="0.25">
      <c r="C8" s="15" t="s">
        <v>445</v>
      </c>
      <c r="D8" s="16"/>
      <c r="E8" s="9"/>
      <c r="F8" s="4"/>
    </row>
    <row r="9" spans="3:6" ht="42" customHeight="1" x14ac:dyDescent="0.25">
      <c r="C9" s="15" t="s">
        <v>441</v>
      </c>
      <c r="D9" s="16"/>
      <c r="E9" s="9"/>
      <c r="F9" s="4"/>
    </row>
    <row r="10" spans="3:6" ht="42" customHeight="1" x14ac:dyDescent="0.25">
      <c r="C10" s="15" t="s">
        <v>430</v>
      </c>
      <c r="D10" s="16"/>
      <c r="E10" s="9"/>
      <c r="F10" s="4"/>
    </row>
    <row r="11" spans="3:6" ht="42" customHeight="1" x14ac:dyDescent="0.25">
      <c r="C11" s="30"/>
      <c r="D11" s="30"/>
      <c r="E11" s="30"/>
      <c r="F11" s="30"/>
    </row>
    <row r="12" spans="3:6" ht="42" customHeight="1" x14ac:dyDescent="0.25">
      <c r="C12" s="18" t="s">
        <v>7</v>
      </c>
      <c r="D12" s="19"/>
      <c r="E12" s="3" t="s">
        <v>3</v>
      </c>
      <c r="F12" s="1" t="s">
        <v>4</v>
      </c>
    </row>
    <row r="13" spans="3:6" ht="42" customHeight="1" x14ac:dyDescent="0.25">
      <c r="C13" s="15" t="s">
        <v>8</v>
      </c>
      <c r="D13" s="31"/>
      <c r="E13" s="31"/>
      <c r="F13" s="16"/>
    </row>
    <row r="14" spans="3:6" ht="42" customHeight="1" x14ac:dyDescent="0.25">
      <c r="C14" s="15" t="s">
        <v>9</v>
      </c>
      <c r="D14" s="16"/>
      <c r="E14" s="9"/>
      <c r="F14" s="6"/>
    </row>
    <row r="15" spans="3:6" ht="42" customHeight="1" x14ac:dyDescent="0.25">
      <c r="C15" s="15" t="s">
        <v>10</v>
      </c>
      <c r="D15" s="16"/>
      <c r="E15" s="9"/>
      <c r="F15" s="6"/>
    </row>
    <row r="16" spans="3:6" ht="42" customHeight="1" x14ac:dyDescent="0.25">
      <c r="C16" s="15" t="s">
        <v>11</v>
      </c>
      <c r="D16" s="16"/>
      <c r="E16" s="9"/>
      <c r="F16" s="6"/>
    </row>
    <row r="17" spans="3:6" ht="42" customHeight="1" x14ac:dyDescent="0.25">
      <c r="C17" s="15" t="s">
        <v>12</v>
      </c>
      <c r="D17" s="16"/>
      <c r="E17" s="9"/>
      <c r="F17" s="6"/>
    </row>
    <row r="18" spans="3:6" ht="42" customHeight="1" x14ac:dyDescent="0.25">
      <c r="C18" s="15" t="s">
        <v>444</v>
      </c>
      <c r="D18" s="31"/>
      <c r="E18" s="16"/>
      <c r="F18" s="6"/>
    </row>
    <row r="19" spans="3:6" ht="42" customHeight="1" x14ac:dyDescent="0.25">
      <c r="C19" s="30"/>
      <c r="D19" s="30"/>
      <c r="E19" s="30"/>
      <c r="F19" s="30"/>
    </row>
    <row r="20" spans="3:6" ht="42" customHeight="1" x14ac:dyDescent="0.25">
      <c r="C20" s="18" t="s">
        <v>13</v>
      </c>
      <c r="D20" s="19"/>
      <c r="E20" s="3" t="s">
        <v>3</v>
      </c>
      <c r="F20" s="1" t="s">
        <v>4</v>
      </c>
    </row>
    <row r="21" spans="3:6" ht="42" customHeight="1" x14ac:dyDescent="0.25">
      <c r="C21" s="15" t="s">
        <v>14</v>
      </c>
      <c r="D21" s="31"/>
      <c r="E21" s="31"/>
      <c r="F21" s="16"/>
    </row>
    <row r="22" spans="3:6" ht="42" customHeight="1" x14ac:dyDescent="0.25">
      <c r="C22" s="15" t="s">
        <v>15</v>
      </c>
      <c r="D22" s="16"/>
      <c r="E22" s="9"/>
      <c r="F22" s="6"/>
    </row>
    <row r="23" spans="3:6" ht="42" customHeight="1" x14ac:dyDescent="0.25">
      <c r="C23" s="15" t="s">
        <v>16</v>
      </c>
      <c r="D23" s="16"/>
      <c r="E23" s="9"/>
      <c r="F23" s="6"/>
    </row>
    <row r="24" spans="3:6" ht="42" customHeight="1" x14ac:dyDescent="0.25">
      <c r="C24" s="15" t="s">
        <v>17</v>
      </c>
      <c r="D24" s="16"/>
      <c r="E24" s="9"/>
      <c r="F24" s="6"/>
    </row>
    <row r="25" spans="3:6" ht="42" customHeight="1" x14ac:dyDescent="0.25">
      <c r="C25" s="15" t="s">
        <v>18</v>
      </c>
      <c r="D25" s="16"/>
      <c r="E25" s="9"/>
      <c r="F25" s="6"/>
    </row>
    <row r="26" spans="3:6" ht="42" customHeight="1" x14ac:dyDescent="0.25">
      <c r="C26" s="15" t="s">
        <v>19</v>
      </c>
      <c r="D26" s="16"/>
      <c r="E26" s="9"/>
      <c r="F26" s="6"/>
    </row>
    <row r="27" spans="3:6" ht="42" customHeight="1" x14ac:dyDescent="0.25">
      <c r="C27" s="15" t="s">
        <v>20</v>
      </c>
      <c r="D27" s="16"/>
      <c r="E27" s="9"/>
      <c r="F27" s="6"/>
    </row>
    <row r="28" spans="3:6" ht="42" customHeight="1" x14ac:dyDescent="0.25">
      <c r="C28" s="30"/>
      <c r="D28" s="30"/>
      <c r="E28" s="30"/>
      <c r="F28" s="30"/>
    </row>
    <row r="29" spans="3:6" ht="42" customHeight="1" x14ac:dyDescent="0.25">
      <c r="C29" s="18" t="s">
        <v>21</v>
      </c>
      <c r="D29" s="19"/>
      <c r="E29" s="3" t="s">
        <v>3</v>
      </c>
      <c r="F29" s="1" t="s">
        <v>4</v>
      </c>
    </row>
    <row r="30" spans="3:6" ht="42" customHeight="1" x14ac:dyDescent="0.25">
      <c r="C30" s="15" t="s">
        <v>22</v>
      </c>
      <c r="D30" s="16"/>
      <c r="E30" s="9"/>
      <c r="F30" s="4"/>
    </row>
    <row r="31" spans="3:6" ht="42" customHeight="1" x14ac:dyDescent="0.25">
      <c r="C31" s="30"/>
      <c r="D31" s="30"/>
      <c r="E31" s="30"/>
      <c r="F31" s="30"/>
    </row>
    <row r="32" spans="3:6" ht="42" customHeight="1" x14ac:dyDescent="0.25">
      <c r="C32" s="18" t="s">
        <v>23</v>
      </c>
      <c r="D32" s="19"/>
      <c r="E32" s="3" t="s">
        <v>3</v>
      </c>
      <c r="F32" s="1" t="s">
        <v>4</v>
      </c>
    </row>
    <row r="33" spans="3:6" ht="42" customHeight="1" x14ac:dyDescent="0.25">
      <c r="C33" s="15" t="s">
        <v>24</v>
      </c>
      <c r="D33" s="16"/>
      <c r="E33" s="2"/>
      <c r="F33" s="4"/>
    </row>
    <row r="34" spans="3:6" ht="42" customHeight="1" x14ac:dyDescent="0.25">
      <c r="C34" s="15" t="s">
        <v>25</v>
      </c>
      <c r="D34" s="16"/>
      <c r="E34" s="2"/>
      <c r="F34" s="4"/>
    </row>
    <row r="35" spans="3:6" ht="42" customHeight="1" x14ac:dyDescent="0.25">
      <c r="C35" s="30"/>
      <c r="D35" s="30"/>
      <c r="E35" s="30"/>
      <c r="F35" s="30"/>
    </row>
    <row r="36" spans="3:6" ht="18.75" x14ac:dyDescent="0.25">
      <c r="C36" s="25" t="s">
        <v>26</v>
      </c>
      <c r="D36" s="25"/>
      <c r="E36" s="25"/>
      <c r="F36" s="25"/>
    </row>
    <row r="37" spans="3:6" ht="42" customHeight="1" x14ac:dyDescent="0.25"/>
    <row r="38" spans="3:6" ht="42" customHeight="1" x14ac:dyDescent="0.25"/>
    <row r="39" spans="3:6" ht="42" customHeight="1" x14ac:dyDescent="0.25"/>
    <row r="40" spans="3:6" ht="42" customHeight="1" x14ac:dyDescent="0.25"/>
    <row r="41" spans="3:6" ht="42" customHeight="1" x14ac:dyDescent="0.25"/>
    <row r="42" spans="3:6" ht="42" customHeight="1" x14ac:dyDescent="0.25"/>
    <row r="43" spans="3:6" ht="42" customHeight="1" x14ac:dyDescent="0.25"/>
    <row r="44" spans="3:6" ht="42" customHeight="1" x14ac:dyDescent="0.25"/>
    <row r="45" spans="3:6" ht="42" customHeight="1" x14ac:dyDescent="0.25"/>
    <row r="46" spans="3:6" ht="42" customHeight="1" x14ac:dyDescent="0.25"/>
    <row r="47" spans="3:6" ht="42" customHeight="1" x14ac:dyDescent="0.25"/>
    <row r="48" spans="3:6"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row r="109" ht="42" customHeight="1" x14ac:dyDescent="0.25"/>
    <row r="110" ht="42" customHeight="1" x14ac:dyDescent="0.25"/>
    <row r="111" ht="42" customHeight="1" x14ac:dyDescent="0.25"/>
    <row r="112" ht="42" customHeight="1" x14ac:dyDescent="0.25"/>
    <row r="113" ht="42" customHeight="1" x14ac:dyDescent="0.25"/>
    <row r="114" ht="42" customHeight="1" x14ac:dyDescent="0.25"/>
    <row r="115" ht="42" customHeight="1" x14ac:dyDescent="0.25"/>
    <row r="116" ht="42" customHeight="1" x14ac:dyDescent="0.25"/>
    <row r="117" ht="42" customHeight="1" x14ac:dyDescent="0.25"/>
    <row r="118" ht="42" customHeight="1" x14ac:dyDescent="0.25"/>
    <row r="119" ht="42" customHeight="1" x14ac:dyDescent="0.25"/>
  </sheetData>
  <protectedRanges>
    <protectedRange sqref="F2" name="Range1"/>
  </protectedRanges>
  <mergeCells count="35">
    <mergeCell ref="C36:F36"/>
    <mergeCell ref="C15:D15"/>
    <mergeCell ref="C16:D16"/>
    <mergeCell ref="C17:D17"/>
    <mergeCell ref="C9:D9"/>
    <mergeCell ref="C10:D10"/>
    <mergeCell ref="C12:D12"/>
    <mergeCell ref="C14:D14"/>
    <mergeCell ref="C20:D20"/>
    <mergeCell ref="C26:D26"/>
    <mergeCell ref="C19:F19"/>
    <mergeCell ref="C11:F11"/>
    <mergeCell ref="C25:D25"/>
    <mergeCell ref="C18:E18"/>
    <mergeCell ref="C3:F3"/>
    <mergeCell ref="C2:D2"/>
    <mergeCell ref="C4:F4"/>
    <mergeCell ref="C5:D5"/>
    <mergeCell ref="C6:D6"/>
    <mergeCell ref="C7:D7"/>
    <mergeCell ref="C28:F28"/>
    <mergeCell ref="C31:F31"/>
    <mergeCell ref="C35:F35"/>
    <mergeCell ref="C13:F13"/>
    <mergeCell ref="C8:D8"/>
    <mergeCell ref="C27:D27"/>
    <mergeCell ref="C21:F21"/>
    <mergeCell ref="C34:D34"/>
    <mergeCell ref="C29:D29"/>
    <mergeCell ref="C30:D30"/>
    <mergeCell ref="C32:D32"/>
    <mergeCell ref="C33:D33"/>
    <mergeCell ref="C22:D22"/>
    <mergeCell ref="C23:D23"/>
    <mergeCell ref="C24:D24"/>
  </mergeCells>
  <conditionalFormatting sqref="E6:E10 E14:E17 E22:E27 E30 E33:E34">
    <cfRule type="cellIs" dxfId="0" priority="1" operator="equal">
      <formula>"No"</formula>
    </cfRule>
  </conditionalFormatting>
  <dataValidations count="1">
    <dataValidation type="list" allowBlank="1" showInputMessage="1" showErrorMessage="1" sqref="E6:E10 E33:E34 E22:E27 E30 E14:E17" xr:uid="{CC6DEF3F-72DE-4368-BC4C-709DE14031C4}">
      <formula1>" 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2E11-4BCA-4A81-B9FC-7A621E1DA98B}">
  <dimension ref="C2:F119"/>
  <sheetViews>
    <sheetView zoomScaleNormal="100" workbookViewId="0">
      <selection activeCell="J9" sqref="J9"/>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26" t="s">
        <v>436</v>
      </c>
      <c r="D2" s="27"/>
      <c r="E2" s="5" t="s">
        <v>0</v>
      </c>
      <c r="F2" s="11"/>
    </row>
    <row r="3" spans="3:6" ht="162" customHeight="1" x14ac:dyDescent="0.25">
      <c r="C3" s="28" t="s">
        <v>418</v>
      </c>
      <c r="D3" s="28"/>
      <c r="E3" s="28"/>
      <c r="F3" s="28"/>
    </row>
    <row r="4" spans="3:6" ht="42" customHeight="1" x14ac:dyDescent="0.25">
      <c r="C4" s="29" t="s">
        <v>36</v>
      </c>
      <c r="D4" s="29"/>
      <c r="E4" s="29"/>
      <c r="F4" s="29"/>
    </row>
    <row r="5" spans="3:6" ht="42" customHeight="1" x14ac:dyDescent="0.25">
      <c r="C5" s="18" t="s">
        <v>28</v>
      </c>
      <c r="D5" s="19"/>
      <c r="E5" s="3" t="s">
        <v>37</v>
      </c>
      <c r="F5" s="1" t="s">
        <v>29</v>
      </c>
    </row>
    <row r="6" spans="3:6" ht="42" customHeight="1" x14ac:dyDescent="0.25">
      <c r="C6" s="39" t="s">
        <v>443</v>
      </c>
      <c r="D6" s="40"/>
      <c r="E6" s="9"/>
      <c r="F6" s="4"/>
    </row>
    <row r="7" spans="3:6" ht="42" customHeight="1" x14ac:dyDescent="0.25">
      <c r="C7" s="35" t="s">
        <v>38</v>
      </c>
      <c r="D7" s="36"/>
      <c r="E7" s="9"/>
      <c r="F7" s="4"/>
    </row>
    <row r="8" spans="3:6" ht="42" customHeight="1" x14ac:dyDescent="0.25">
      <c r="C8" s="35" t="s">
        <v>39</v>
      </c>
      <c r="D8" s="36"/>
      <c r="E8" s="9"/>
      <c r="F8" s="4"/>
    </row>
    <row r="9" spans="3:6" ht="42" customHeight="1" x14ac:dyDescent="0.25">
      <c r="C9" s="35" t="s">
        <v>40</v>
      </c>
      <c r="D9" s="36"/>
      <c r="E9" s="9"/>
      <c r="F9" s="4"/>
    </row>
    <row r="10" spans="3:6" ht="42" customHeight="1" x14ac:dyDescent="0.25">
      <c r="C10" s="35" t="s">
        <v>41</v>
      </c>
      <c r="D10" s="36"/>
      <c r="E10" s="9"/>
      <c r="F10" s="4"/>
    </row>
    <row r="11" spans="3:6" ht="102.75" customHeight="1" x14ac:dyDescent="0.25">
      <c r="C11" s="35" t="s">
        <v>42</v>
      </c>
      <c r="D11" s="36"/>
      <c r="E11" s="9"/>
      <c r="F11" s="4"/>
    </row>
    <row r="12" spans="3:6" ht="42" customHeight="1" x14ac:dyDescent="0.25">
      <c r="C12" s="35" t="s">
        <v>43</v>
      </c>
      <c r="D12" s="36"/>
      <c r="E12" s="9"/>
      <c r="F12" s="4"/>
    </row>
    <row r="13" spans="3:6" ht="42" customHeight="1" x14ac:dyDescent="0.25">
      <c r="C13" s="34"/>
      <c r="D13" s="34"/>
      <c r="E13" s="34"/>
      <c r="F13" s="34"/>
    </row>
    <row r="14" spans="3:6" ht="42" customHeight="1" x14ac:dyDescent="0.25">
      <c r="C14" s="17" t="s">
        <v>44</v>
      </c>
      <c r="D14" s="17"/>
      <c r="E14" s="17"/>
      <c r="F14" s="17"/>
    </row>
    <row r="15" spans="3:6" ht="42" customHeight="1" x14ac:dyDescent="0.25">
      <c r="C15" s="18" t="s">
        <v>28</v>
      </c>
      <c r="D15" s="19"/>
      <c r="E15" s="3" t="s">
        <v>37</v>
      </c>
      <c r="F15" s="1" t="s">
        <v>29</v>
      </c>
    </row>
    <row r="16" spans="3:6" ht="42" customHeight="1" x14ac:dyDescent="0.25">
      <c r="C16" s="35" t="s">
        <v>45</v>
      </c>
      <c r="D16" s="36"/>
      <c r="E16" s="9"/>
      <c r="F16" s="4"/>
    </row>
    <row r="17" spans="3:6" ht="42" customHeight="1" x14ac:dyDescent="0.25">
      <c r="C17" s="35" t="s">
        <v>46</v>
      </c>
      <c r="D17" s="36"/>
      <c r="E17" s="9"/>
      <c r="F17" s="4"/>
    </row>
    <row r="18" spans="3:6" ht="42" customHeight="1" x14ac:dyDescent="0.25">
      <c r="C18" s="35" t="s">
        <v>47</v>
      </c>
      <c r="D18" s="36"/>
      <c r="E18" s="12" t="s">
        <v>409</v>
      </c>
      <c r="F18" s="4"/>
    </row>
    <row r="19" spans="3:6" ht="42" customHeight="1" x14ac:dyDescent="0.25">
      <c r="C19" s="35" t="s">
        <v>48</v>
      </c>
      <c r="D19" s="36"/>
      <c r="E19" s="9"/>
      <c r="F19" s="4"/>
    </row>
    <row r="20" spans="3:6" ht="42" customHeight="1" x14ac:dyDescent="0.25">
      <c r="C20" s="35" t="s">
        <v>49</v>
      </c>
      <c r="D20" s="36"/>
      <c r="E20" s="9"/>
      <c r="F20" s="4"/>
    </row>
    <row r="21" spans="3:6" ht="42" customHeight="1" x14ac:dyDescent="0.25">
      <c r="C21" s="34"/>
      <c r="D21" s="34"/>
      <c r="E21" s="34"/>
      <c r="F21" s="34"/>
    </row>
    <row r="22" spans="3:6" ht="42" customHeight="1" x14ac:dyDescent="0.25">
      <c r="C22" s="29" t="s">
        <v>21</v>
      </c>
      <c r="D22" s="29"/>
      <c r="E22" s="29"/>
      <c r="F22" s="29"/>
    </row>
    <row r="23" spans="3:6" ht="42" customHeight="1" x14ac:dyDescent="0.25">
      <c r="C23" s="18" t="s">
        <v>28</v>
      </c>
      <c r="D23" s="19"/>
      <c r="E23" s="3" t="s">
        <v>37</v>
      </c>
      <c r="F23" s="1" t="s">
        <v>29</v>
      </c>
    </row>
    <row r="24" spans="3:6" ht="42" customHeight="1" x14ac:dyDescent="0.25">
      <c r="C24" s="35" t="s">
        <v>50</v>
      </c>
      <c r="D24" s="36"/>
      <c r="E24" s="9"/>
      <c r="F24" s="4"/>
    </row>
    <row r="25" spans="3:6" ht="42" customHeight="1" x14ac:dyDescent="0.25">
      <c r="C25" s="35" t="s">
        <v>51</v>
      </c>
      <c r="D25" s="36"/>
      <c r="E25" s="9"/>
      <c r="F25" s="4"/>
    </row>
    <row r="26" spans="3:6" ht="42" customHeight="1" x14ac:dyDescent="0.25">
      <c r="C26" s="35" t="s">
        <v>52</v>
      </c>
      <c r="D26" s="36"/>
      <c r="E26" s="12" t="s">
        <v>409</v>
      </c>
      <c r="F26" s="4"/>
    </row>
    <row r="27" spans="3:6" ht="63" customHeight="1" x14ac:dyDescent="0.25">
      <c r="C27" s="35" t="s">
        <v>53</v>
      </c>
      <c r="D27" s="36"/>
      <c r="E27" s="12" t="s">
        <v>409</v>
      </c>
      <c r="F27" s="4"/>
    </row>
    <row r="28" spans="3:6" ht="42" customHeight="1" x14ac:dyDescent="0.25">
      <c r="C28" s="35" t="s">
        <v>54</v>
      </c>
      <c r="D28" s="36"/>
      <c r="E28" s="9"/>
      <c r="F28" s="4"/>
    </row>
    <row r="29" spans="3:6" ht="42" customHeight="1" x14ac:dyDescent="0.25">
      <c r="C29" s="35" t="s">
        <v>55</v>
      </c>
      <c r="D29" s="36"/>
      <c r="E29" s="12" t="s">
        <v>409</v>
      </c>
      <c r="F29" s="4"/>
    </row>
    <row r="30" spans="3:6" ht="42" customHeight="1" x14ac:dyDescent="0.25">
      <c r="C30" s="35" t="s">
        <v>56</v>
      </c>
      <c r="D30" s="36"/>
      <c r="E30" s="9"/>
      <c r="F30" s="4"/>
    </row>
    <row r="31" spans="3:6" ht="42" customHeight="1" x14ac:dyDescent="0.25">
      <c r="C31" s="35" t="s">
        <v>57</v>
      </c>
      <c r="D31" s="36"/>
      <c r="E31" s="9"/>
      <c r="F31" s="4"/>
    </row>
    <row r="32" spans="3:6" ht="42" customHeight="1" x14ac:dyDescent="0.25">
      <c r="C32" s="35" t="s">
        <v>58</v>
      </c>
      <c r="D32" s="36"/>
      <c r="E32" s="9"/>
      <c r="F32" s="4"/>
    </row>
    <row r="33" spans="3:6" ht="42" customHeight="1" x14ac:dyDescent="0.25">
      <c r="C33" s="35" t="s">
        <v>59</v>
      </c>
      <c r="D33" s="36"/>
      <c r="E33" s="9"/>
      <c r="F33" s="4"/>
    </row>
    <row r="34" spans="3:6" ht="42" customHeight="1" x14ac:dyDescent="0.25">
      <c r="C34" s="35" t="s">
        <v>60</v>
      </c>
      <c r="D34" s="36"/>
      <c r="E34" s="12" t="s">
        <v>409</v>
      </c>
      <c r="F34" s="4"/>
    </row>
    <row r="35" spans="3:6" ht="42" customHeight="1" x14ac:dyDescent="0.25">
      <c r="C35" s="35" t="s">
        <v>61</v>
      </c>
      <c r="D35" s="36"/>
      <c r="E35" s="12" t="s">
        <v>409</v>
      </c>
      <c r="F35" s="4"/>
    </row>
    <row r="36" spans="3:6" ht="42" customHeight="1" x14ac:dyDescent="0.25">
      <c r="C36" s="35" t="s">
        <v>62</v>
      </c>
      <c r="D36" s="36"/>
      <c r="E36" s="12" t="s">
        <v>409</v>
      </c>
      <c r="F36" s="4"/>
    </row>
    <row r="37" spans="3:6" ht="42" customHeight="1" x14ac:dyDescent="0.25">
      <c r="C37" s="35" t="s">
        <v>63</v>
      </c>
      <c r="D37" s="36"/>
      <c r="E37" s="12" t="s">
        <v>409</v>
      </c>
      <c r="F37" s="4"/>
    </row>
    <row r="38" spans="3:6" ht="42" customHeight="1" x14ac:dyDescent="0.25">
      <c r="C38" s="35" t="s">
        <v>64</v>
      </c>
      <c r="D38" s="36"/>
      <c r="E38" s="12" t="s">
        <v>409</v>
      </c>
      <c r="F38" s="4"/>
    </row>
    <row r="39" spans="3:6" ht="42" customHeight="1" x14ac:dyDescent="0.25">
      <c r="C39" s="35" t="s">
        <v>65</v>
      </c>
      <c r="D39" s="36"/>
      <c r="E39" s="12" t="s">
        <v>409</v>
      </c>
      <c r="F39" s="4"/>
    </row>
    <row r="40" spans="3:6" ht="42" customHeight="1" x14ac:dyDescent="0.25">
      <c r="C40" s="35" t="s">
        <v>66</v>
      </c>
      <c r="D40" s="36"/>
      <c r="E40" s="12" t="s">
        <v>409</v>
      </c>
      <c r="F40" s="4"/>
    </row>
    <row r="41" spans="3:6" ht="42" customHeight="1" x14ac:dyDescent="0.25">
      <c r="C41" s="35" t="s">
        <v>67</v>
      </c>
      <c r="D41" s="36"/>
      <c r="E41" s="12" t="s">
        <v>409</v>
      </c>
      <c r="F41" s="4"/>
    </row>
    <row r="42" spans="3:6" ht="42" customHeight="1" x14ac:dyDescent="0.25">
      <c r="C42" s="35" t="s">
        <v>68</v>
      </c>
      <c r="D42" s="36"/>
      <c r="E42" s="12" t="s">
        <v>409</v>
      </c>
      <c r="F42" s="4"/>
    </row>
    <row r="43" spans="3:6" ht="42" customHeight="1" x14ac:dyDescent="0.25">
      <c r="C43" s="34"/>
      <c r="D43" s="34"/>
      <c r="E43" s="34"/>
      <c r="F43" s="34"/>
    </row>
    <row r="44" spans="3:6" ht="42" customHeight="1" x14ac:dyDescent="0.25">
      <c r="C44" s="29" t="s">
        <v>69</v>
      </c>
      <c r="D44" s="29"/>
      <c r="E44" s="29"/>
      <c r="F44" s="29"/>
    </row>
    <row r="45" spans="3:6" ht="42" customHeight="1" x14ac:dyDescent="0.25">
      <c r="C45" s="18" t="s">
        <v>28</v>
      </c>
      <c r="D45" s="19"/>
      <c r="E45" s="3" t="s">
        <v>37</v>
      </c>
      <c r="F45" s="1" t="s">
        <v>29</v>
      </c>
    </row>
    <row r="46" spans="3:6" ht="42" customHeight="1" x14ac:dyDescent="0.25">
      <c r="C46" s="35" t="s">
        <v>70</v>
      </c>
      <c r="D46" s="36"/>
      <c r="E46" s="9"/>
      <c r="F46" s="4"/>
    </row>
    <row r="47" spans="3:6" ht="42" customHeight="1" x14ac:dyDescent="0.25">
      <c r="C47" s="35" t="s">
        <v>71</v>
      </c>
      <c r="D47" s="36"/>
      <c r="E47" s="9"/>
      <c r="F47" s="4"/>
    </row>
    <row r="48" spans="3:6" ht="42" customHeight="1" x14ac:dyDescent="0.25">
      <c r="C48" s="37" t="s">
        <v>72</v>
      </c>
      <c r="D48" s="38"/>
      <c r="E48" s="9"/>
      <c r="F48" s="4"/>
    </row>
    <row r="49" spans="3:6" ht="42" customHeight="1" x14ac:dyDescent="0.25">
      <c r="C49" s="37" t="s">
        <v>73</v>
      </c>
      <c r="D49" s="38"/>
      <c r="E49" s="9"/>
      <c r="F49" s="4"/>
    </row>
    <row r="50" spans="3:6" ht="42" customHeight="1" x14ac:dyDescent="0.25">
      <c r="C50" s="37" t="s">
        <v>74</v>
      </c>
      <c r="D50" s="38"/>
      <c r="E50" s="9"/>
      <c r="F50" s="4"/>
    </row>
    <row r="51" spans="3:6" ht="42" customHeight="1" x14ac:dyDescent="0.25">
      <c r="C51" s="37" t="s">
        <v>75</v>
      </c>
      <c r="D51" s="38"/>
      <c r="E51" s="9"/>
      <c r="F51" s="4"/>
    </row>
    <row r="52" spans="3:6" ht="42" customHeight="1" x14ac:dyDescent="0.25">
      <c r="C52" s="37" t="s">
        <v>76</v>
      </c>
      <c r="D52" s="38"/>
      <c r="E52" s="9"/>
      <c r="F52" s="4"/>
    </row>
    <row r="53" spans="3:6" ht="42" customHeight="1" x14ac:dyDescent="0.25">
      <c r="C53" s="37" t="s">
        <v>77</v>
      </c>
      <c r="D53" s="38"/>
      <c r="E53" s="9"/>
      <c r="F53" s="4"/>
    </row>
    <row r="54" spans="3:6" ht="42" customHeight="1" x14ac:dyDescent="0.25">
      <c r="C54" s="37" t="s">
        <v>78</v>
      </c>
      <c r="D54" s="38"/>
      <c r="E54" s="9"/>
      <c r="F54" s="4"/>
    </row>
    <row r="55" spans="3:6" ht="42" customHeight="1" x14ac:dyDescent="0.25">
      <c r="C55" s="34"/>
      <c r="D55" s="34"/>
      <c r="E55" s="34"/>
      <c r="F55" s="34"/>
    </row>
    <row r="56" spans="3:6" ht="18.75" x14ac:dyDescent="0.25">
      <c r="C56" s="25" t="s">
        <v>26</v>
      </c>
      <c r="D56" s="25"/>
      <c r="E56" s="25"/>
      <c r="F56" s="25"/>
    </row>
    <row r="57" spans="3:6" ht="42" customHeight="1" x14ac:dyDescent="0.25"/>
    <row r="58" spans="3:6" ht="42" customHeight="1" x14ac:dyDescent="0.25"/>
    <row r="59" spans="3:6" ht="42" customHeight="1" x14ac:dyDescent="0.25"/>
    <row r="60" spans="3:6" ht="42" customHeight="1" x14ac:dyDescent="0.25"/>
    <row r="61" spans="3:6" ht="42" customHeight="1" x14ac:dyDescent="0.25"/>
    <row r="62" spans="3:6" ht="42" customHeight="1" x14ac:dyDescent="0.25"/>
    <row r="63" spans="3:6" ht="42" customHeight="1" x14ac:dyDescent="0.25"/>
    <row r="64" spans="3:6"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row r="109" ht="42" customHeight="1" x14ac:dyDescent="0.25"/>
    <row r="110" ht="42" customHeight="1" x14ac:dyDescent="0.25"/>
    <row r="111" ht="42" customHeight="1" x14ac:dyDescent="0.25"/>
    <row r="112" ht="42" customHeight="1" x14ac:dyDescent="0.25"/>
    <row r="113" ht="42" customHeight="1" x14ac:dyDescent="0.25"/>
    <row r="114" ht="42" customHeight="1" x14ac:dyDescent="0.25"/>
    <row r="115" ht="42" customHeight="1" x14ac:dyDescent="0.25"/>
    <row r="116" ht="42" customHeight="1" x14ac:dyDescent="0.25"/>
    <row r="117" ht="42" customHeight="1" x14ac:dyDescent="0.25"/>
    <row r="118" ht="42" customHeight="1" x14ac:dyDescent="0.25"/>
    <row r="119" ht="42" customHeight="1" x14ac:dyDescent="0.25"/>
  </sheetData>
  <protectedRanges>
    <protectedRange sqref="F2" name="Range1"/>
  </protectedRanges>
  <mergeCells count="55">
    <mergeCell ref="C7:D7"/>
    <mergeCell ref="C17:D17"/>
    <mergeCell ref="C8:D8"/>
    <mergeCell ref="C51:D51"/>
    <mergeCell ref="C52:D52"/>
    <mergeCell ref="C43:F43"/>
    <mergeCell ref="C40:D40"/>
    <mergeCell ref="C41:D41"/>
    <mergeCell ref="C42:D42"/>
    <mergeCell ref="C46:D46"/>
    <mergeCell ref="C44:F44"/>
    <mergeCell ref="C45:D45"/>
    <mergeCell ref="C18:D18"/>
    <mergeCell ref="C19:D19"/>
    <mergeCell ref="C21:F21"/>
    <mergeCell ref="C9:D9"/>
    <mergeCell ref="C2:D2"/>
    <mergeCell ref="C4:F4"/>
    <mergeCell ref="C31:D31"/>
    <mergeCell ref="C26:D26"/>
    <mergeCell ref="C28:D28"/>
    <mergeCell ref="C29:D29"/>
    <mergeCell ref="C30:D30"/>
    <mergeCell ref="C20:D20"/>
    <mergeCell ref="C24:D24"/>
    <mergeCell ref="C25:D25"/>
    <mergeCell ref="C3:F3"/>
    <mergeCell ref="C5:D5"/>
    <mergeCell ref="C6:D6"/>
    <mergeCell ref="C22:F22"/>
    <mergeCell ref="C23:D23"/>
    <mergeCell ref="C27:D27"/>
    <mergeCell ref="C10:D10"/>
    <mergeCell ref="C11:D11"/>
    <mergeCell ref="C12:D12"/>
    <mergeCell ref="C16:D16"/>
    <mergeCell ref="C13:F13"/>
    <mergeCell ref="C14:F14"/>
    <mergeCell ref="C15:D15"/>
    <mergeCell ref="C55:F55"/>
    <mergeCell ref="C56:F56"/>
    <mergeCell ref="C32:D32"/>
    <mergeCell ref="C33:D33"/>
    <mergeCell ref="C34:D34"/>
    <mergeCell ref="C35:D35"/>
    <mergeCell ref="C36:D36"/>
    <mergeCell ref="C37:D37"/>
    <mergeCell ref="C54:D54"/>
    <mergeCell ref="C47:D47"/>
    <mergeCell ref="C48:D48"/>
    <mergeCell ref="C49:D49"/>
    <mergeCell ref="C50:D50"/>
    <mergeCell ref="C53:D53"/>
    <mergeCell ref="C38:D38"/>
    <mergeCell ref="C39:D39"/>
  </mergeCells>
  <dataValidations count="1">
    <dataValidation type="list" allowBlank="1" showInputMessage="1" showErrorMessage="1" sqref="E6:E12 E30:E33 E19:E20 E24:E25 E28 E16:E17 E46:E54" xr:uid="{437166CA-A7C7-45E2-A2D1-3174569B4A9E}">
      <formula1>"1,2,3,4, 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1023E-3CB1-4AAC-9E49-03F93A7EFC5D}">
  <dimension ref="C2:F119"/>
  <sheetViews>
    <sheetView topLeftCell="A26" zoomScaleNormal="100" workbookViewId="0">
      <selection activeCell="C46" sqref="C46:D46"/>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26" t="s">
        <v>437</v>
      </c>
      <c r="D2" s="27"/>
      <c r="E2" s="5" t="s">
        <v>0</v>
      </c>
      <c r="F2" s="11"/>
    </row>
    <row r="3" spans="3:6" ht="162" customHeight="1" x14ac:dyDescent="0.25">
      <c r="C3" s="28" t="s">
        <v>418</v>
      </c>
      <c r="D3" s="28"/>
      <c r="E3" s="28"/>
      <c r="F3" s="28"/>
    </row>
    <row r="4" spans="3:6" ht="42" customHeight="1" x14ac:dyDescent="0.25">
      <c r="C4" s="29" t="s">
        <v>79</v>
      </c>
      <c r="D4" s="29"/>
      <c r="E4" s="29"/>
      <c r="F4" s="29"/>
    </row>
    <row r="5" spans="3:6" ht="42" customHeight="1" x14ac:dyDescent="0.25">
      <c r="C5" s="18" t="s">
        <v>28</v>
      </c>
      <c r="D5" s="19"/>
      <c r="E5" s="3" t="s">
        <v>37</v>
      </c>
      <c r="F5" s="1" t="s">
        <v>29</v>
      </c>
    </row>
    <row r="6" spans="3:6" ht="42" customHeight="1" x14ac:dyDescent="0.25">
      <c r="C6" s="35" t="s">
        <v>80</v>
      </c>
      <c r="D6" s="36"/>
      <c r="E6" s="9"/>
      <c r="F6" s="4"/>
    </row>
    <row r="7" spans="3:6" ht="42" customHeight="1" x14ac:dyDescent="0.25">
      <c r="C7" s="35" t="s">
        <v>81</v>
      </c>
      <c r="D7" s="36"/>
      <c r="E7" s="9"/>
      <c r="F7" s="4"/>
    </row>
    <row r="8" spans="3:6" ht="42" customHeight="1" x14ac:dyDescent="0.25">
      <c r="C8" s="35" t="s">
        <v>82</v>
      </c>
      <c r="D8" s="36"/>
      <c r="E8" s="9"/>
      <c r="F8" s="4"/>
    </row>
    <row r="9" spans="3:6" ht="42" customHeight="1" x14ac:dyDescent="0.25">
      <c r="C9" s="35" t="s">
        <v>83</v>
      </c>
      <c r="D9" s="36"/>
      <c r="E9" s="9"/>
      <c r="F9" s="4"/>
    </row>
    <row r="10" spans="3:6" ht="42" customHeight="1" x14ac:dyDescent="0.25">
      <c r="C10" s="35" t="s">
        <v>84</v>
      </c>
      <c r="D10" s="36"/>
      <c r="E10" s="9"/>
      <c r="F10" s="4"/>
    </row>
    <row r="11" spans="3:6" ht="42" customHeight="1" x14ac:dyDescent="0.25">
      <c r="C11" s="35" t="s">
        <v>85</v>
      </c>
      <c r="D11" s="36"/>
      <c r="E11" s="9"/>
      <c r="F11" s="4"/>
    </row>
    <row r="12" spans="3:6" ht="42" customHeight="1" x14ac:dyDescent="0.25">
      <c r="C12" s="35" t="s">
        <v>86</v>
      </c>
      <c r="D12" s="36"/>
      <c r="E12" s="9"/>
      <c r="F12" s="4"/>
    </row>
    <row r="13" spans="3:6" ht="42" customHeight="1" x14ac:dyDescent="0.25">
      <c r="C13" s="34"/>
      <c r="D13" s="34"/>
      <c r="E13" s="34"/>
      <c r="F13" s="34"/>
    </row>
    <row r="14" spans="3:6" ht="42" customHeight="1" x14ac:dyDescent="0.25">
      <c r="C14" s="17" t="s">
        <v>87</v>
      </c>
      <c r="D14" s="17"/>
      <c r="E14" s="17"/>
      <c r="F14" s="17"/>
    </row>
    <row r="15" spans="3:6" ht="42" customHeight="1" x14ac:dyDescent="0.25">
      <c r="C15" s="18" t="s">
        <v>28</v>
      </c>
      <c r="D15" s="19"/>
      <c r="E15" s="3" t="s">
        <v>37</v>
      </c>
      <c r="F15" s="1" t="s">
        <v>29</v>
      </c>
    </row>
    <row r="16" spans="3:6" ht="42" customHeight="1" x14ac:dyDescent="0.25">
      <c r="C16" s="35" t="s">
        <v>88</v>
      </c>
      <c r="D16" s="36"/>
      <c r="E16" s="12" t="s">
        <v>409</v>
      </c>
      <c r="F16" s="4"/>
    </row>
    <row r="17" spans="3:6" ht="42" customHeight="1" x14ac:dyDescent="0.25">
      <c r="C17" s="35" t="s">
        <v>89</v>
      </c>
      <c r="D17" s="36"/>
      <c r="E17" s="12" t="s">
        <v>409</v>
      </c>
      <c r="F17" s="4"/>
    </row>
    <row r="18" spans="3:6" ht="42" customHeight="1" x14ac:dyDescent="0.25">
      <c r="C18" s="35" t="s">
        <v>90</v>
      </c>
      <c r="D18" s="36"/>
      <c r="E18" s="9"/>
      <c r="F18" s="4"/>
    </row>
    <row r="19" spans="3:6" ht="69" customHeight="1" x14ac:dyDescent="0.25">
      <c r="C19" s="35" t="s">
        <v>91</v>
      </c>
      <c r="D19" s="36"/>
      <c r="E19" s="9"/>
      <c r="F19" s="4"/>
    </row>
    <row r="20" spans="3:6" ht="42" customHeight="1" x14ac:dyDescent="0.25">
      <c r="C20" s="35" t="s">
        <v>92</v>
      </c>
      <c r="D20" s="36"/>
      <c r="E20" s="9"/>
      <c r="F20" s="4"/>
    </row>
    <row r="21" spans="3:6" ht="42" customHeight="1" x14ac:dyDescent="0.25">
      <c r="C21" s="35" t="s">
        <v>93</v>
      </c>
      <c r="D21" s="36"/>
      <c r="E21" s="9"/>
      <c r="F21" s="4"/>
    </row>
    <row r="22" spans="3:6" ht="42" customHeight="1" x14ac:dyDescent="0.25">
      <c r="C22" s="35" t="s">
        <v>94</v>
      </c>
      <c r="D22" s="36"/>
      <c r="E22" s="9"/>
      <c r="F22" s="4"/>
    </row>
    <row r="23" spans="3:6" ht="42" customHeight="1" x14ac:dyDescent="0.25">
      <c r="C23" s="35" t="s">
        <v>95</v>
      </c>
      <c r="D23" s="36"/>
      <c r="E23" s="9"/>
      <c r="F23" s="4"/>
    </row>
    <row r="24" spans="3:6" ht="42" customHeight="1" x14ac:dyDescent="0.25">
      <c r="C24" s="35" t="s">
        <v>419</v>
      </c>
      <c r="D24" s="36"/>
      <c r="E24" s="12" t="s">
        <v>409</v>
      </c>
      <c r="F24" s="4"/>
    </row>
    <row r="25" spans="3:6" ht="42" customHeight="1" x14ac:dyDescent="0.25">
      <c r="C25" s="35" t="s">
        <v>96</v>
      </c>
      <c r="D25" s="36"/>
      <c r="E25" s="9"/>
      <c r="F25" s="4"/>
    </row>
    <row r="26" spans="3:6" ht="42" customHeight="1" x14ac:dyDescent="0.25">
      <c r="C26" s="35" t="s">
        <v>97</v>
      </c>
      <c r="D26" s="36"/>
      <c r="E26" s="9"/>
      <c r="F26" s="4"/>
    </row>
    <row r="27" spans="3:6" ht="42" customHeight="1" x14ac:dyDescent="0.25">
      <c r="C27" s="35" t="s">
        <v>98</v>
      </c>
      <c r="D27" s="36"/>
      <c r="E27" s="9"/>
      <c r="F27" s="4"/>
    </row>
    <row r="28" spans="3:6" ht="42" customHeight="1" x14ac:dyDescent="0.25">
      <c r="C28" s="35" t="s">
        <v>99</v>
      </c>
      <c r="D28" s="36"/>
      <c r="E28" s="12" t="s">
        <v>409</v>
      </c>
      <c r="F28" s="4"/>
    </row>
    <row r="29" spans="3:6" ht="42" customHeight="1" x14ac:dyDescent="0.25">
      <c r="C29" s="35" t="s">
        <v>100</v>
      </c>
      <c r="D29" s="36"/>
      <c r="E29" s="12" t="s">
        <v>409</v>
      </c>
      <c r="F29" s="4"/>
    </row>
    <row r="30" spans="3:6" ht="42" customHeight="1" x14ac:dyDescent="0.25">
      <c r="C30" s="35" t="s">
        <v>101</v>
      </c>
      <c r="D30" s="36"/>
      <c r="E30" s="9"/>
      <c r="F30" s="4"/>
    </row>
    <row r="31" spans="3:6" ht="42" customHeight="1" x14ac:dyDescent="0.25">
      <c r="C31" s="35" t="s">
        <v>420</v>
      </c>
      <c r="D31" s="36"/>
      <c r="E31" s="9"/>
      <c r="F31" s="4"/>
    </row>
    <row r="32" spans="3:6" ht="42" customHeight="1" x14ac:dyDescent="0.25">
      <c r="C32" s="35" t="s">
        <v>102</v>
      </c>
      <c r="D32" s="36"/>
      <c r="E32" s="9"/>
      <c r="F32" s="4"/>
    </row>
    <row r="33" spans="3:6" ht="42" customHeight="1" x14ac:dyDescent="0.25">
      <c r="C33" s="35" t="s">
        <v>103</v>
      </c>
      <c r="D33" s="36"/>
      <c r="E33" s="9"/>
      <c r="F33" s="4"/>
    </row>
    <row r="34" spans="3:6" ht="42" customHeight="1" x14ac:dyDescent="0.25">
      <c r="C34" s="35" t="s">
        <v>104</v>
      </c>
      <c r="D34" s="36"/>
      <c r="E34" s="9"/>
      <c r="F34" s="4"/>
    </row>
    <row r="35" spans="3:6" ht="42" customHeight="1" x14ac:dyDescent="0.25">
      <c r="C35" s="35" t="s">
        <v>105</v>
      </c>
      <c r="D35" s="36"/>
      <c r="E35" s="9"/>
      <c r="F35" s="4"/>
    </row>
    <row r="36" spans="3:6" ht="42" customHeight="1" x14ac:dyDescent="0.25">
      <c r="C36" s="35" t="s">
        <v>106</v>
      </c>
      <c r="D36" s="36"/>
      <c r="E36" s="9"/>
      <c r="F36" s="4"/>
    </row>
    <row r="37" spans="3:6" ht="42" customHeight="1" x14ac:dyDescent="0.25">
      <c r="C37" s="35" t="s">
        <v>107</v>
      </c>
      <c r="D37" s="36"/>
      <c r="E37" s="9"/>
      <c r="F37" s="4"/>
    </row>
    <row r="38" spans="3:6" ht="42" customHeight="1" x14ac:dyDescent="0.25">
      <c r="C38" s="35" t="s">
        <v>108</v>
      </c>
      <c r="D38" s="36"/>
      <c r="E38" s="12" t="s">
        <v>409</v>
      </c>
      <c r="F38" s="4"/>
    </row>
    <row r="39" spans="3:6" ht="42" customHeight="1" x14ac:dyDescent="0.25">
      <c r="C39" s="35" t="s">
        <v>109</v>
      </c>
      <c r="D39" s="36"/>
      <c r="E39" s="12" t="s">
        <v>409</v>
      </c>
      <c r="F39" s="4"/>
    </row>
    <row r="40" spans="3:6" ht="42" customHeight="1" x14ac:dyDescent="0.25">
      <c r="C40" s="34"/>
      <c r="D40" s="34"/>
      <c r="E40" s="34"/>
      <c r="F40" s="34"/>
    </row>
    <row r="41" spans="3:6" ht="42" customHeight="1" x14ac:dyDescent="0.25">
      <c r="C41" s="29" t="s">
        <v>110</v>
      </c>
      <c r="D41" s="29"/>
      <c r="E41" s="29"/>
      <c r="F41" s="29"/>
    </row>
    <row r="42" spans="3:6" ht="42" customHeight="1" x14ac:dyDescent="0.25">
      <c r="C42" s="18" t="s">
        <v>28</v>
      </c>
      <c r="D42" s="19"/>
      <c r="E42" s="3" t="s">
        <v>37</v>
      </c>
      <c r="F42" s="1" t="s">
        <v>29</v>
      </c>
    </row>
    <row r="43" spans="3:6" ht="42" customHeight="1" x14ac:dyDescent="0.25">
      <c r="C43" s="35" t="s">
        <v>111</v>
      </c>
      <c r="D43" s="36"/>
      <c r="E43" s="9"/>
      <c r="F43" s="4"/>
    </row>
    <row r="44" spans="3:6" ht="42" customHeight="1" x14ac:dyDescent="0.25">
      <c r="C44" s="35" t="s">
        <v>112</v>
      </c>
      <c r="D44" s="36"/>
      <c r="E44" s="9"/>
      <c r="F44" s="4"/>
    </row>
    <row r="45" spans="3:6" ht="42" customHeight="1" x14ac:dyDescent="0.25">
      <c r="C45" s="35" t="s">
        <v>113</v>
      </c>
      <c r="D45" s="36"/>
      <c r="E45" s="9"/>
      <c r="F45" s="4"/>
    </row>
    <row r="46" spans="3:6" ht="42" customHeight="1" x14ac:dyDescent="0.25">
      <c r="C46" s="35" t="s">
        <v>114</v>
      </c>
      <c r="D46" s="36"/>
      <c r="E46" s="9"/>
      <c r="F46" s="4"/>
    </row>
    <row r="47" spans="3:6" ht="42" customHeight="1" x14ac:dyDescent="0.25">
      <c r="C47" s="35" t="s">
        <v>115</v>
      </c>
      <c r="D47" s="36"/>
      <c r="E47" s="12" t="s">
        <v>409</v>
      </c>
      <c r="F47" s="4"/>
    </row>
    <row r="48" spans="3:6" ht="42" customHeight="1" x14ac:dyDescent="0.25">
      <c r="C48" s="35" t="s">
        <v>116</v>
      </c>
      <c r="D48" s="36"/>
      <c r="E48" s="9"/>
      <c r="F48" s="4"/>
    </row>
    <row r="49" spans="3:6" ht="42" customHeight="1" x14ac:dyDescent="0.25">
      <c r="C49" s="35" t="s">
        <v>117</v>
      </c>
      <c r="D49" s="36"/>
      <c r="E49" s="9"/>
      <c r="F49" s="4"/>
    </row>
    <row r="50" spans="3:6" ht="42" customHeight="1" x14ac:dyDescent="0.25">
      <c r="C50" s="35" t="s">
        <v>118</v>
      </c>
      <c r="D50" s="36"/>
      <c r="E50" s="9"/>
      <c r="F50" s="4"/>
    </row>
    <row r="51" spans="3:6" ht="42" customHeight="1" x14ac:dyDescent="0.25">
      <c r="C51" s="35" t="s">
        <v>119</v>
      </c>
      <c r="D51" s="36"/>
      <c r="E51" s="9"/>
      <c r="F51" s="4"/>
    </row>
    <row r="52" spans="3:6" ht="42" customHeight="1" x14ac:dyDescent="0.25">
      <c r="C52" s="35" t="s">
        <v>120</v>
      </c>
      <c r="D52" s="36"/>
      <c r="E52" s="9"/>
      <c r="F52" s="4"/>
    </row>
    <row r="53" spans="3:6" ht="42" customHeight="1" x14ac:dyDescent="0.25">
      <c r="C53" s="47" t="s">
        <v>121</v>
      </c>
      <c r="D53" s="48"/>
      <c r="E53" s="9"/>
      <c r="F53" s="4"/>
    </row>
    <row r="54" spans="3:6" ht="42" customHeight="1" x14ac:dyDescent="0.25">
      <c r="C54" s="49" t="s">
        <v>122</v>
      </c>
      <c r="D54" s="50"/>
      <c r="E54" s="9"/>
      <c r="F54" s="4"/>
    </row>
    <row r="55" spans="3:6" ht="42" customHeight="1" x14ac:dyDescent="0.25">
      <c r="C55" s="49" t="s">
        <v>421</v>
      </c>
      <c r="D55" s="50"/>
      <c r="E55" s="12" t="s">
        <v>409</v>
      </c>
      <c r="F55" s="4"/>
    </row>
    <row r="56" spans="3:6" ht="42" customHeight="1" x14ac:dyDescent="0.25">
      <c r="C56" s="49" t="s">
        <v>123</v>
      </c>
      <c r="D56" s="50"/>
      <c r="E56" s="9"/>
      <c r="F56" s="4"/>
    </row>
    <row r="57" spans="3:6" ht="42" customHeight="1" x14ac:dyDescent="0.25">
      <c r="C57" s="49" t="s">
        <v>124</v>
      </c>
      <c r="D57" s="50"/>
      <c r="E57" s="9"/>
      <c r="F57" s="4"/>
    </row>
    <row r="58" spans="3:6" ht="42" customHeight="1" x14ac:dyDescent="0.25">
      <c r="C58" s="49" t="s">
        <v>125</v>
      </c>
      <c r="D58" s="50"/>
      <c r="E58" s="9"/>
      <c r="F58" s="4"/>
    </row>
    <row r="59" spans="3:6" ht="42" customHeight="1" x14ac:dyDescent="0.25">
      <c r="C59" s="49" t="s">
        <v>126</v>
      </c>
      <c r="D59" s="50"/>
      <c r="E59" s="9"/>
      <c r="F59" s="4"/>
    </row>
    <row r="60" spans="3:6" ht="42" customHeight="1" x14ac:dyDescent="0.25">
      <c r="C60" s="49" t="s">
        <v>422</v>
      </c>
      <c r="D60" s="50"/>
      <c r="E60" s="12" t="s">
        <v>409</v>
      </c>
      <c r="F60" s="4"/>
    </row>
    <row r="61" spans="3:6" ht="42" customHeight="1" x14ac:dyDescent="0.25">
      <c r="C61" s="49" t="s">
        <v>127</v>
      </c>
      <c r="D61" s="50"/>
      <c r="E61" s="9"/>
      <c r="F61" s="4"/>
    </row>
    <row r="62" spans="3:6" ht="42" customHeight="1" x14ac:dyDescent="0.25">
      <c r="C62" s="49" t="s">
        <v>423</v>
      </c>
      <c r="D62" s="50"/>
      <c r="E62" s="9"/>
      <c r="F62" s="4"/>
    </row>
    <row r="63" spans="3:6" ht="42" customHeight="1" x14ac:dyDescent="0.25">
      <c r="C63" s="49" t="s">
        <v>424</v>
      </c>
      <c r="D63" s="50"/>
      <c r="E63" s="9"/>
      <c r="F63" s="4"/>
    </row>
    <row r="64" spans="3:6" ht="42" customHeight="1" x14ac:dyDescent="0.25">
      <c r="C64" s="49" t="s">
        <v>128</v>
      </c>
      <c r="D64" s="50"/>
      <c r="E64" s="9"/>
      <c r="F64" s="4"/>
    </row>
    <row r="65" spans="3:6" ht="42" customHeight="1" x14ac:dyDescent="0.25">
      <c r="C65" s="34"/>
      <c r="D65" s="34"/>
      <c r="E65" s="34"/>
      <c r="F65" s="34"/>
    </row>
    <row r="66" spans="3:6" ht="42" customHeight="1" x14ac:dyDescent="0.25">
      <c r="C66" s="29" t="s">
        <v>129</v>
      </c>
      <c r="D66" s="29"/>
      <c r="E66" s="29"/>
      <c r="F66" s="29"/>
    </row>
    <row r="67" spans="3:6" ht="42" customHeight="1" x14ac:dyDescent="0.25">
      <c r="C67" s="18" t="s">
        <v>28</v>
      </c>
      <c r="D67" s="19"/>
      <c r="E67" s="3" t="s">
        <v>37</v>
      </c>
      <c r="F67" s="1" t="s">
        <v>29</v>
      </c>
    </row>
    <row r="68" spans="3:6" ht="42" customHeight="1" x14ac:dyDescent="0.25">
      <c r="C68" s="35" t="s">
        <v>425</v>
      </c>
      <c r="D68" s="36"/>
      <c r="E68" s="9"/>
      <c r="F68" s="4"/>
    </row>
    <row r="69" spans="3:6" ht="42" customHeight="1" x14ac:dyDescent="0.25">
      <c r="C69" s="35" t="s">
        <v>130</v>
      </c>
      <c r="D69" s="36"/>
      <c r="E69" s="9"/>
      <c r="F69" s="4"/>
    </row>
    <row r="70" spans="3:6" ht="42" customHeight="1" x14ac:dyDescent="0.25">
      <c r="C70" s="35" t="s">
        <v>131</v>
      </c>
      <c r="D70" s="36"/>
      <c r="E70" s="9"/>
      <c r="F70" s="4"/>
    </row>
    <row r="71" spans="3:6" ht="42" customHeight="1" x14ac:dyDescent="0.25">
      <c r="C71" s="35" t="s">
        <v>132</v>
      </c>
      <c r="D71" s="36"/>
      <c r="E71" s="9"/>
      <c r="F71" s="4"/>
    </row>
    <row r="72" spans="3:6" ht="42" customHeight="1" x14ac:dyDescent="0.25">
      <c r="C72" s="35" t="s">
        <v>133</v>
      </c>
      <c r="D72" s="36"/>
      <c r="E72" s="9"/>
      <c r="F72" s="4"/>
    </row>
    <row r="73" spans="3:6" ht="42" customHeight="1" x14ac:dyDescent="0.25">
      <c r="C73" s="45" t="s">
        <v>134</v>
      </c>
      <c r="D73" s="46"/>
      <c r="E73" s="9"/>
      <c r="F73" s="4"/>
    </row>
    <row r="74" spans="3:6" ht="42" customHeight="1" x14ac:dyDescent="0.25">
      <c r="C74" s="43" t="s">
        <v>135</v>
      </c>
      <c r="D74" s="44"/>
      <c r="E74" s="9"/>
      <c r="F74" s="4"/>
    </row>
    <row r="75" spans="3:6" ht="42" customHeight="1" x14ac:dyDescent="0.25">
      <c r="C75" s="35" t="s">
        <v>136</v>
      </c>
      <c r="D75" s="36"/>
      <c r="E75" s="9"/>
      <c r="F75" s="4"/>
    </row>
    <row r="76" spans="3:6" ht="42" customHeight="1" x14ac:dyDescent="0.25">
      <c r="C76" s="35" t="s">
        <v>137</v>
      </c>
      <c r="D76" s="36"/>
      <c r="E76" s="9"/>
      <c r="F76" s="4"/>
    </row>
    <row r="77" spans="3:6" ht="42" customHeight="1" x14ac:dyDescent="0.25">
      <c r="C77" s="35" t="s">
        <v>138</v>
      </c>
      <c r="D77" s="36"/>
      <c r="E77" s="9"/>
      <c r="F77" s="4"/>
    </row>
    <row r="78" spans="3:6" ht="42" customHeight="1" x14ac:dyDescent="0.25">
      <c r="C78" s="41" t="s">
        <v>139</v>
      </c>
      <c r="D78" s="42"/>
      <c r="E78" s="9"/>
      <c r="F78" s="4"/>
    </row>
    <row r="79" spans="3:6" ht="42" customHeight="1" x14ac:dyDescent="0.25">
      <c r="C79" s="43" t="s">
        <v>140</v>
      </c>
      <c r="D79" s="44"/>
      <c r="E79" s="9"/>
      <c r="F79" s="4"/>
    </row>
    <row r="80" spans="3:6" ht="42" customHeight="1" x14ac:dyDescent="0.25">
      <c r="C80" s="35" t="s">
        <v>138</v>
      </c>
      <c r="D80" s="36"/>
      <c r="E80" s="9"/>
      <c r="F80" s="4"/>
    </row>
    <row r="81" spans="3:6" ht="42" customHeight="1" x14ac:dyDescent="0.25">
      <c r="C81" s="35" t="s">
        <v>141</v>
      </c>
      <c r="D81" s="36"/>
      <c r="E81" s="9"/>
      <c r="F81" s="4"/>
    </row>
    <row r="82" spans="3:6" ht="42" customHeight="1" x14ac:dyDescent="0.25">
      <c r="C82" s="35" t="s">
        <v>142</v>
      </c>
      <c r="D82" s="36"/>
      <c r="E82" s="9"/>
      <c r="F82" s="4"/>
    </row>
    <row r="83" spans="3:6" ht="42" customHeight="1" x14ac:dyDescent="0.25">
      <c r="C83" s="35" t="s">
        <v>143</v>
      </c>
      <c r="D83" s="36"/>
      <c r="E83" s="9"/>
      <c r="F83" s="4"/>
    </row>
    <row r="84" spans="3:6" ht="42" customHeight="1" x14ac:dyDescent="0.25">
      <c r="C84" s="35" t="s">
        <v>144</v>
      </c>
      <c r="D84" s="36"/>
      <c r="E84" s="9"/>
      <c r="F84" s="4"/>
    </row>
    <row r="85" spans="3:6" ht="42" customHeight="1" x14ac:dyDescent="0.25">
      <c r="C85" s="35" t="s">
        <v>145</v>
      </c>
      <c r="D85" s="36"/>
      <c r="E85" s="9"/>
      <c r="F85" s="4"/>
    </row>
    <row r="86" spans="3:6" ht="42" customHeight="1" x14ac:dyDescent="0.25">
      <c r="C86" s="35" t="s">
        <v>146</v>
      </c>
      <c r="D86" s="36"/>
      <c r="E86" s="9"/>
      <c r="F86" s="4"/>
    </row>
    <row r="87" spans="3:6" ht="42" customHeight="1" x14ac:dyDescent="0.25">
      <c r="C87" s="47" t="s">
        <v>147</v>
      </c>
      <c r="D87" s="48"/>
      <c r="E87" s="9"/>
      <c r="F87" s="4"/>
    </row>
    <row r="88" spans="3:6" ht="42" customHeight="1" x14ac:dyDescent="0.25">
      <c r="C88" s="49" t="s">
        <v>148</v>
      </c>
      <c r="D88" s="50"/>
      <c r="E88" s="9"/>
      <c r="F88" s="4"/>
    </row>
    <row r="89" spans="3:6" ht="42" customHeight="1" x14ac:dyDescent="0.25">
      <c r="C89" s="49" t="s">
        <v>149</v>
      </c>
      <c r="D89" s="50"/>
      <c r="E89" s="9"/>
      <c r="F89" s="4"/>
    </row>
    <row r="90" spans="3:6" ht="42" customHeight="1" x14ac:dyDescent="0.25">
      <c r="C90" s="49" t="s">
        <v>150</v>
      </c>
      <c r="D90" s="50"/>
      <c r="E90" s="9"/>
      <c r="F90" s="4"/>
    </row>
    <row r="91" spans="3:6" ht="42" customHeight="1" x14ac:dyDescent="0.25">
      <c r="C91" s="49" t="s">
        <v>151</v>
      </c>
      <c r="D91" s="50"/>
      <c r="E91" s="9"/>
      <c r="F91" s="4"/>
    </row>
    <row r="92" spans="3:6" ht="42" customHeight="1" x14ac:dyDescent="0.25">
      <c r="C92" s="34"/>
      <c r="D92" s="34"/>
      <c r="E92" s="34"/>
      <c r="F92" s="34"/>
    </row>
    <row r="93" spans="3:6" ht="42" customHeight="1" x14ac:dyDescent="0.25">
      <c r="C93" s="29" t="s">
        <v>152</v>
      </c>
      <c r="D93" s="29"/>
      <c r="E93" s="29"/>
      <c r="F93" s="29"/>
    </row>
    <row r="94" spans="3:6" ht="42" customHeight="1" x14ac:dyDescent="0.25">
      <c r="C94" s="18" t="s">
        <v>28</v>
      </c>
      <c r="D94" s="19"/>
      <c r="E94" s="3" t="s">
        <v>37</v>
      </c>
      <c r="F94" s="1" t="s">
        <v>29</v>
      </c>
    </row>
    <row r="95" spans="3:6" ht="42" customHeight="1" x14ac:dyDescent="0.25">
      <c r="C95" s="35" t="s">
        <v>153</v>
      </c>
      <c r="D95" s="36"/>
      <c r="E95" s="9"/>
      <c r="F95" s="4"/>
    </row>
    <row r="96" spans="3:6" ht="42" customHeight="1" x14ac:dyDescent="0.25">
      <c r="C96" s="35" t="s">
        <v>154</v>
      </c>
      <c r="D96" s="36"/>
      <c r="E96" s="9"/>
      <c r="F96" s="4"/>
    </row>
    <row r="97" spans="3:6" ht="42" customHeight="1" x14ac:dyDescent="0.25">
      <c r="C97" s="35" t="s">
        <v>155</v>
      </c>
      <c r="D97" s="36"/>
      <c r="E97" s="9"/>
      <c r="F97" s="4"/>
    </row>
    <row r="98" spans="3:6" ht="42" customHeight="1" x14ac:dyDescent="0.25">
      <c r="C98" s="35" t="s">
        <v>156</v>
      </c>
      <c r="D98" s="36"/>
      <c r="E98" s="9"/>
      <c r="F98" s="4"/>
    </row>
    <row r="99" spans="3:6" ht="42" customHeight="1" x14ac:dyDescent="0.25">
      <c r="C99" s="35" t="s">
        <v>157</v>
      </c>
      <c r="D99" s="36"/>
      <c r="E99" s="9"/>
      <c r="F99" s="4"/>
    </row>
    <row r="100" spans="3:6" ht="61.5" customHeight="1" x14ac:dyDescent="0.25">
      <c r="C100" s="35" t="s">
        <v>158</v>
      </c>
      <c r="D100" s="36"/>
      <c r="E100" s="9"/>
      <c r="F100" s="4"/>
    </row>
    <row r="101" spans="3:6" ht="42" customHeight="1" x14ac:dyDescent="0.25">
      <c r="C101" s="35" t="s">
        <v>159</v>
      </c>
      <c r="D101" s="36"/>
      <c r="E101" s="9"/>
      <c r="F101" s="4"/>
    </row>
    <row r="102" spans="3:6" ht="42" customHeight="1" x14ac:dyDescent="0.25">
      <c r="C102" s="35" t="s">
        <v>160</v>
      </c>
      <c r="D102" s="36"/>
      <c r="E102" s="9"/>
      <c r="F102" s="4"/>
    </row>
    <row r="103" spans="3:6" ht="42" customHeight="1" x14ac:dyDescent="0.25">
      <c r="C103" s="35" t="s">
        <v>161</v>
      </c>
      <c r="D103" s="36"/>
      <c r="E103" s="9"/>
      <c r="F103" s="4"/>
    </row>
    <row r="104" spans="3:6" ht="42" customHeight="1" x14ac:dyDescent="0.25">
      <c r="C104" s="35" t="s">
        <v>162</v>
      </c>
      <c r="D104" s="36"/>
      <c r="E104" s="9"/>
      <c r="F104" s="4"/>
    </row>
    <row r="105" spans="3:6" ht="42" customHeight="1" x14ac:dyDescent="0.25">
      <c r="C105" s="35" t="s">
        <v>163</v>
      </c>
      <c r="D105" s="36"/>
      <c r="E105" s="9"/>
      <c r="F105" s="4"/>
    </row>
    <row r="106" spans="3:6" ht="42" customHeight="1" x14ac:dyDescent="0.25">
      <c r="C106" s="35" t="s">
        <v>164</v>
      </c>
      <c r="D106" s="36"/>
      <c r="E106" s="9"/>
      <c r="F106" s="4"/>
    </row>
    <row r="107" spans="3:6" ht="42" customHeight="1" x14ac:dyDescent="0.25">
      <c r="C107" s="35" t="s">
        <v>165</v>
      </c>
      <c r="D107" s="36"/>
      <c r="E107" s="9"/>
      <c r="F107" s="4"/>
    </row>
    <row r="108" spans="3:6" ht="42" customHeight="1" x14ac:dyDescent="0.25">
      <c r="C108" s="35" t="s">
        <v>166</v>
      </c>
      <c r="D108" s="36"/>
      <c r="E108" s="9"/>
      <c r="F108" s="4"/>
    </row>
    <row r="109" spans="3:6" ht="42" customHeight="1" x14ac:dyDescent="0.25">
      <c r="C109" s="35" t="s">
        <v>167</v>
      </c>
      <c r="D109" s="36"/>
      <c r="E109" s="9"/>
      <c r="F109" s="4"/>
    </row>
    <row r="110" spans="3:6" ht="42" customHeight="1" x14ac:dyDescent="0.25">
      <c r="C110" s="35" t="s">
        <v>168</v>
      </c>
      <c r="D110" s="36"/>
      <c r="E110" s="9"/>
      <c r="F110" s="4"/>
    </row>
    <row r="111" spans="3:6" ht="42" customHeight="1" x14ac:dyDescent="0.25">
      <c r="C111" s="35" t="s">
        <v>169</v>
      </c>
      <c r="D111" s="36"/>
      <c r="E111" s="9"/>
      <c r="F111" s="4"/>
    </row>
    <row r="112" spans="3:6" ht="42" customHeight="1" x14ac:dyDescent="0.25">
      <c r="C112" s="35" t="s">
        <v>170</v>
      </c>
      <c r="D112" s="36"/>
      <c r="E112" s="9"/>
      <c r="F112" s="4"/>
    </row>
    <row r="113" spans="3:6" ht="42" customHeight="1" x14ac:dyDescent="0.25">
      <c r="C113" s="35" t="s">
        <v>171</v>
      </c>
      <c r="D113" s="36"/>
      <c r="E113" s="9"/>
      <c r="F113" s="4"/>
    </row>
    <row r="114" spans="3:6" ht="42" customHeight="1" x14ac:dyDescent="0.25">
      <c r="C114" s="34"/>
      <c r="D114" s="34"/>
      <c r="E114" s="34"/>
      <c r="F114" s="34"/>
    </row>
    <row r="115" spans="3:6" ht="18.75" x14ac:dyDescent="0.25">
      <c r="C115" s="25" t="s">
        <v>26</v>
      </c>
      <c r="D115" s="25"/>
      <c r="E115" s="25"/>
      <c r="F115" s="25"/>
    </row>
    <row r="116" spans="3:6" ht="42" customHeight="1" x14ac:dyDescent="0.25"/>
    <row r="117" spans="3:6" ht="42" customHeight="1" x14ac:dyDescent="0.25"/>
    <row r="118" spans="3:6" ht="42" customHeight="1" x14ac:dyDescent="0.25"/>
    <row r="119" spans="3:6" ht="42" customHeight="1" x14ac:dyDescent="0.25"/>
  </sheetData>
  <protectedRanges>
    <protectedRange sqref="F2" name="Range1"/>
  </protectedRanges>
  <mergeCells count="114">
    <mergeCell ref="C91:D91"/>
    <mergeCell ref="C2:D2"/>
    <mergeCell ref="C15:D15"/>
    <mergeCell ref="C16:D16"/>
    <mergeCell ref="C17:D17"/>
    <mergeCell ref="C84:D84"/>
    <mergeCell ref="C85:D85"/>
    <mergeCell ref="C86:D86"/>
    <mergeCell ref="C75:D75"/>
    <mergeCell ref="C76:D76"/>
    <mergeCell ref="C45:D45"/>
    <mergeCell ref="C46:D46"/>
    <mergeCell ref="C58:D58"/>
    <mergeCell ref="C59:D59"/>
    <mergeCell ref="C60:D60"/>
    <mergeCell ref="C61:D61"/>
    <mergeCell ref="C62:D62"/>
    <mergeCell ref="C44:D44"/>
    <mergeCell ref="C28:D28"/>
    <mergeCell ref="C29:D29"/>
    <mergeCell ref="C21:D21"/>
    <mergeCell ref="C22:D22"/>
    <mergeCell ref="C23:D23"/>
    <mergeCell ref="C41:F41"/>
    <mergeCell ref="C24:D24"/>
    <mergeCell ref="C25:D25"/>
    <mergeCell ref="C26:D26"/>
    <mergeCell ref="C27:D27"/>
    <mergeCell ref="C43:D43"/>
    <mergeCell ref="C3:F3"/>
    <mergeCell ref="C4:F4"/>
    <mergeCell ref="C5:D5"/>
    <mergeCell ref="C6:D6"/>
    <mergeCell ref="C7:D7"/>
    <mergeCell ref="C13:F13"/>
    <mergeCell ref="C18:D18"/>
    <mergeCell ref="C19:D19"/>
    <mergeCell ref="C20:D20"/>
    <mergeCell ref="C8:D8"/>
    <mergeCell ref="C9:D9"/>
    <mergeCell ref="C10:D10"/>
    <mergeCell ref="C11:D11"/>
    <mergeCell ref="C14:F14"/>
    <mergeCell ref="C12:D12"/>
    <mergeCell ref="C30:D30"/>
    <mergeCell ref="C31:D31"/>
    <mergeCell ref="C32:D32"/>
    <mergeCell ref="C33:D33"/>
    <mergeCell ref="C93:F93"/>
    <mergeCell ref="C115:F115"/>
    <mergeCell ref="C111:D111"/>
    <mergeCell ref="C112:D112"/>
    <mergeCell ref="C113:D113"/>
    <mergeCell ref="C103:D103"/>
    <mergeCell ref="C104:D104"/>
    <mergeCell ref="C105:D105"/>
    <mergeCell ref="C106:D106"/>
    <mergeCell ref="C107:D107"/>
    <mergeCell ref="C110:D110"/>
    <mergeCell ref="C108:D108"/>
    <mergeCell ref="C109:D109"/>
    <mergeCell ref="C97:D97"/>
    <mergeCell ref="C98:D98"/>
    <mergeCell ref="C99:D99"/>
    <mergeCell ref="C100:D100"/>
    <mergeCell ref="C81:D81"/>
    <mergeCell ref="C82:D82"/>
    <mergeCell ref="C83:D83"/>
    <mergeCell ref="C40:F40"/>
    <mergeCell ref="C65:F65"/>
    <mergeCell ref="C34:D34"/>
    <mergeCell ref="C35:D35"/>
    <mergeCell ref="C36:D36"/>
    <mergeCell ref="C37:D37"/>
    <mergeCell ref="C38:D38"/>
    <mergeCell ref="C39:D39"/>
    <mergeCell ref="C42:D42"/>
    <mergeCell ref="C55:D55"/>
    <mergeCell ref="C56:D56"/>
    <mergeCell ref="C57:D57"/>
    <mergeCell ref="C47:D47"/>
    <mergeCell ref="C63:D63"/>
    <mergeCell ref="C64:D64"/>
    <mergeCell ref="C48:D48"/>
    <mergeCell ref="C49:D49"/>
    <mergeCell ref="C50:D50"/>
    <mergeCell ref="C51:D51"/>
    <mergeCell ref="C52:D52"/>
    <mergeCell ref="C53:D53"/>
    <mergeCell ref="C54:D54"/>
    <mergeCell ref="C66:F66"/>
    <mergeCell ref="C114:F114"/>
    <mergeCell ref="C77:D77"/>
    <mergeCell ref="C78:D78"/>
    <mergeCell ref="C79:D79"/>
    <mergeCell ref="C80:D80"/>
    <mergeCell ref="C69:D69"/>
    <mergeCell ref="C70:D70"/>
    <mergeCell ref="C71:D71"/>
    <mergeCell ref="C72:D72"/>
    <mergeCell ref="C101:D101"/>
    <mergeCell ref="C102:D102"/>
    <mergeCell ref="C96:D96"/>
    <mergeCell ref="C94:D94"/>
    <mergeCell ref="C95:D95"/>
    <mergeCell ref="C73:D73"/>
    <mergeCell ref="C74:D74"/>
    <mergeCell ref="C87:D87"/>
    <mergeCell ref="C67:D67"/>
    <mergeCell ref="C68:D68"/>
    <mergeCell ref="C92:F92"/>
    <mergeCell ref="C88:D88"/>
    <mergeCell ref="C89:D89"/>
    <mergeCell ref="C90:D90"/>
  </mergeCells>
  <dataValidations count="1">
    <dataValidation type="list" allowBlank="1" showInputMessage="1" showErrorMessage="1" sqref="E68:E91 E61:E64 E18:E23 E25:E27 E30:E37 E43:E46 E48:E54 E56:E59 E6:E12 E95:E113" xr:uid="{7992F2E4-0C44-42D2-A2BF-36F5C07C722E}">
      <formula1>"1,2,3,4, N/A"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B6C7C-FEA0-43A9-A312-C57943ECAE63}">
  <dimension ref="C2:F119"/>
  <sheetViews>
    <sheetView zoomScaleNormal="100" workbookViewId="0">
      <selection activeCell="C2" sqref="C2:D2"/>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26" t="s">
        <v>438</v>
      </c>
      <c r="D2" s="27"/>
      <c r="E2" s="5" t="s">
        <v>0</v>
      </c>
      <c r="F2" s="11"/>
    </row>
    <row r="3" spans="3:6" ht="162" customHeight="1" x14ac:dyDescent="0.25">
      <c r="C3" s="28" t="s">
        <v>418</v>
      </c>
      <c r="D3" s="28"/>
      <c r="E3" s="28"/>
      <c r="F3" s="28"/>
    </row>
    <row r="4" spans="3:6" ht="42" customHeight="1" x14ac:dyDescent="0.25">
      <c r="C4" s="29" t="s">
        <v>172</v>
      </c>
      <c r="D4" s="29"/>
      <c r="E4" s="29"/>
      <c r="F4" s="29"/>
    </row>
    <row r="5" spans="3:6" ht="42" customHeight="1" x14ac:dyDescent="0.25">
      <c r="C5" s="18" t="s">
        <v>28</v>
      </c>
      <c r="D5" s="19"/>
      <c r="E5" s="3" t="s">
        <v>37</v>
      </c>
      <c r="F5" s="1" t="s">
        <v>29</v>
      </c>
    </row>
    <row r="6" spans="3:6" ht="42" customHeight="1" x14ac:dyDescent="0.25">
      <c r="C6" s="39" t="s">
        <v>173</v>
      </c>
      <c r="D6" s="40"/>
      <c r="E6" s="9"/>
      <c r="F6" s="4"/>
    </row>
    <row r="7" spans="3:6" ht="42" customHeight="1" x14ac:dyDescent="0.25">
      <c r="C7" s="39" t="s">
        <v>174</v>
      </c>
      <c r="D7" s="40"/>
      <c r="E7" s="9"/>
      <c r="F7" s="4"/>
    </row>
    <row r="8" spans="3:6" ht="42" customHeight="1" x14ac:dyDescent="0.25">
      <c r="C8" s="39" t="s">
        <v>175</v>
      </c>
      <c r="D8" s="40"/>
      <c r="E8" s="9"/>
      <c r="F8" s="4"/>
    </row>
    <row r="9" spans="3:6" ht="42" customHeight="1" x14ac:dyDescent="0.25">
      <c r="C9" s="39" t="s">
        <v>176</v>
      </c>
      <c r="D9" s="40"/>
      <c r="E9" s="9"/>
      <c r="F9" s="4"/>
    </row>
    <row r="10" spans="3:6" ht="42" customHeight="1" x14ac:dyDescent="0.25">
      <c r="C10" s="39" t="s">
        <v>177</v>
      </c>
      <c r="D10" s="40"/>
      <c r="E10" s="9"/>
      <c r="F10" s="4"/>
    </row>
    <row r="11" spans="3:6" ht="42" customHeight="1" x14ac:dyDescent="0.25">
      <c r="C11" s="39" t="s">
        <v>178</v>
      </c>
      <c r="D11" s="40"/>
      <c r="E11" s="9"/>
      <c r="F11" s="4"/>
    </row>
    <row r="12" spans="3:6" ht="42" customHeight="1" x14ac:dyDescent="0.25">
      <c r="C12" s="39" t="s">
        <v>179</v>
      </c>
      <c r="D12" s="40"/>
      <c r="E12" s="9"/>
      <c r="F12" s="4"/>
    </row>
    <row r="13" spans="3:6" ht="42" customHeight="1" x14ac:dyDescent="0.25">
      <c r="C13" s="39" t="s">
        <v>180</v>
      </c>
      <c r="D13" s="40"/>
      <c r="E13" s="9"/>
      <c r="F13" s="4"/>
    </row>
    <row r="14" spans="3:6" ht="42" customHeight="1" x14ac:dyDescent="0.25">
      <c r="C14" s="39" t="s">
        <v>181</v>
      </c>
      <c r="D14" s="40"/>
      <c r="E14" s="9"/>
      <c r="F14" s="4"/>
    </row>
    <row r="15" spans="3:6" ht="42" customHeight="1" x14ac:dyDescent="0.25">
      <c r="C15" s="39" t="s">
        <v>182</v>
      </c>
      <c r="D15" s="40"/>
      <c r="E15" s="9"/>
      <c r="F15" s="4"/>
    </row>
    <row r="16" spans="3:6" ht="42" customHeight="1" x14ac:dyDescent="0.25">
      <c r="C16" s="39" t="s">
        <v>183</v>
      </c>
      <c r="D16" s="40"/>
      <c r="E16" s="9"/>
      <c r="F16" s="4"/>
    </row>
    <row r="17" spans="3:6" ht="42" customHeight="1" x14ac:dyDescent="0.25">
      <c r="C17" s="39" t="s">
        <v>184</v>
      </c>
      <c r="D17" s="40"/>
      <c r="E17" s="9"/>
      <c r="F17" s="4"/>
    </row>
    <row r="18" spans="3:6" ht="42" customHeight="1" x14ac:dyDescent="0.25">
      <c r="C18" s="39" t="s">
        <v>185</v>
      </c>
      <c r="D18" s="40"/>
      <c r="E18" s="9"/>
      <c r="F18" s="4"/>
    </row>
    <row r="19" spans="3:6" ht="42" customHeight="1" x14ac:dyDescent="0.25">
      <c r="C19" s="39" t="s">
        <v>186</v>
      </c>
      <c r="D19" s="40"/>
      <c r="E19" s="9"/>
      <c r="F19" s="4"/>
    </row>
    <row r="20" spans="3:6" ht="42" customHeight="1" x14ac:dyDescent="0.25">
      <c r="C20" s="39" t="s">
        <v>187</v>
      </c>
      <c r="D20" s="40"/>
      <c r="E20" s="9"/>
      <c r="F20" s="4"/>
    </row>
    <row r="21" spans="3:6" ht="42" customHeight="1" x14ac:dyDescent="0.25">
      <c r="C21" s="39" t="s">
        <v>188</v>
      </c>
      <c r="D21" s="40"/>
      <c r="E21" s="9"/>
      <c r="F21" s="4"/>
    </row>
    <row r="22" spans="3:6" ht="42" customHeight="1" x14ac:dyDescent="0.25">
      <c r="C22" s="39" t="s">
        <v>189</v>
      </c>
      <c r="D22" s="40"/>
      <c r="E22" s="9"/>
      <c r="F22" s="4"/>
    </row>
    <row r="23" spans="3:6" ht="42" customHeight="1" x14ac:dyDescent="0.25">
      <c r="C23" s="39" t="s">
        <v>190</v>
      </c>
      <c r="D23" s="40"/>
      <c r="E23" s="9"/>
      <c r="F23" s="4"/>
    </row>
    <row r="24" spans="3:6" ht="42" customHeight="1" x14ac:dyDescent="0.25">
      <c r="C24" s="39" t="s">
        <v>191</v>
      </c>
      <c r="D24" s="40"/>
      <c r="E24" s="9"/>
      <c r="F24" s="4"/>
    </row>
    <row r="25" spans="3:6" ht="42" customHeight="1" x14ac:dyDescent="0.25">
      <c r="C25" s="39" t="s">
        <v>192</v>
      </c>
      <c r="D25" s="40"/>
      <c r="E25" s="9"/>
      <c r="F25" s="4"/>
    </row>
    <row r="26" spans="3:6" ht="42" customHeight="1" x14ac:dyDescent="0.25">
      <c r="C26" s="39" t="s">
        <v>193</v>
      </c>
      <c r="D26" s="40"/>
      <c r="E26" s="9"/>
      <c r="F26" s="4"/>
    </row>
    <row r="27" spans="3:6" ht="42" customHeight="1" x14ac:dyDescent="0.25">
      <c r="C27" s="39" t="s">
        <v>194</v>
      </c>
      <c r="D27" s="40"/>
      <c r="E27" s="9"/>
      <c r="F27" s="4"/>
    </row>
    <row r="28" spans="3:6" ht="42" customHeight="1" x14ac:dyDescent="0.25">
      <c r="C28" s="39" t="s">
        <v>195</v>
      </c>
      <c r="D28" s="40"/>
      <c r="E28" s="9"/>
      <c r="F28" s="4"/>
    </row>
    <row r="29" spans="3:6" ht="42" customHeight="1" x14ac:dyDescent="0.25">
      <c r="C29" s="39" t="s">
        <v>196</v>
      </c>
      <c r="D29" s="40"/>
      <c r="E29" s="9"/>
      <c r="F29" s="4"/>
    </row>
    <row r="30" spans="3:6" ht="42" customHeight="1" x14ac:dyDescent="0.25">
      <c r="C30" s="39" t="s">
        <v>197</v>
      </c>
      <c r="D30" s="40"/>
      <c r="E30" s="9"/>
      <c r="F30" s="4"/>
    </row>
    <row r="31" spans="3:6" ht="42" customHeight="1" x14ac:dyDescent="0.25">
      <c r="C31" s="39" t="s">
        <v>198</v>
      </c>
      <c r="D31" s="40"/>
      <c r="E31" s="9"/>
      <c r="F31" s="4"/>
    </row>
    <row r="32" spans="3:6" ht="42" customHeight="1" x14ac:dyDescent="0.25">
      <c r="C32" s="39" t="s">
        <v>199</v>
      </c>
      <c r="D32" s="40"/>
      <c r="E32" s="9"/>
      <c r="F32" s="4"/>
    </row>
    <row r="33" spans="3:6" ht="42" customHeight="1" x14ac:dyDescent="0.25">
      <c r="C33" s="39" t="s">
        <v>200</v>
      </c>
      <c r="D33" s="40"/>
      <c r="E33" s="9"/>
      <c r="F33" s="4"/>
    </row>
    <row r="34" spans="3:6" ht="42" customHeight="1" x14ac:dyDescent="0.25">
      <c r="C34" s="39" t="s">
        <v>201</v>
      </c>
      <c r="D34" s="40"/>
      <c r="E34" s="9"/>
      <c r="F34" s="4"/>
    </row>
    <row r="35" spans="3:6" ht="42" customHeight="1" x14ac:dyDescent="0.25">
      <c r="C35" s="39" t="s">
        <v>202</v>
      </c>
      <c r="D35" s="40"/>
      <c r="E35" s="9"/>
      <c r="F35" s="4"/>
    </row>
    <row r="36" spans="3:6" ht="42" customHeight="1" x14ac:dyDescent="0.25">
      <c r="C36" s="39" t="s">
        <v>203</v>
      </c>
      <c r="D36" s="40"/>
      <c r="E36" s="9"/>
      <c r="F36" s="4"/>
    </row>
    <row r="37" spans="3:6" ht="42" customHeight="1" x14ac:dyDescent="0.25">
      <c r="C37" s="39" t="s">
        <v>204</v>
      </c>
      <c r="D37" s="40"/>
      <c r="E37" s="9"/>
      <c r="F37" s="4"/>
    </row>
    <row r="38" spans="3:6" ht="42" customHeight="1" x14ac:dyDescent="0.25">
      <c r="C38" s="39" t="s">
        <v>205</v>
      </c>
      <c r="D38" s="40"/>
      <c r="E38" s="9"/>
      <c r="F38" s="4"/>
    </row>
    <row r="39" spans="3:6" ht="42" customHeight="1" x14ac:dyDescent="0.25">
      <c r="C39" s="39" t="s">
        <v>206</v>
      </c>
      <c r="D39" s="40"/>
      <c r="E39" s="9"/>
      <c r="F39" s="4"/>
    </row>
    <row r="40" spans="3:6" ht="42" customHeight="1" x14ac:dyDescent="0.25">
      <c r="C40" s="39" t="s">
        <v>207</v>
      </c>
      <c r="D40" s="40"/>
      <c r="E40" s="9"/>
      <c r="F40" s="4"/>
    </row>
    <row r="41" spans="3:6" ht="42" customHeight="1" x14ac:dyDescent="0.25">
      <c r="C41" s="39" t="s">
        <v>208</v>
      </c>
      <c r="D41" s="40"/>
      <c r="E41" s="9"/>
      <c r="F41" s="4"/>
    </row>
    <row r="42" spans="3:6" ht="42" customHeight="1" x14ac:dyDescent="0.25">
      <c r="C42" s="39" t="s">
        <v>209</v>
      </c>
      <c r="D42" s="40"/>
      <c r="E42" s="9"/>
      <c r="F42" s="4"/>
    </row>
    <row r="43" spans="3:6" ht="42" customHeight="1" x14ac:dyDescent="0.25">
      <c r="C43" s="39" t="s">
        <v>210</v>
      </c>
      <c r="D43" s="40"/>
      <c r="E43" s="9"/>
      <c r="F43" s="4"/>
    </row>
    <row r="44" spans="3:6" ht="42" customHeight="1" x14ac:dyDescent="0.25">
      <c r="C44" s="39" t="s">
        <v>211</v>
      </c>
      <c r="D44" s="40"/>
      <c r="E44" s="9"/>
      <c r="F44" s="4"/>
    </row>
    <row r="45" spans="3:6" ht="42" customHeight="1" x14ac:dyDescent="0.25">
      <c r="C45" s="39" t="s">
        <v>212</v>
      </c>
      <c r="D45" s="40"/>
      <c r="E45" s="9"/>
      <c r="F45" s="4"/>
    </row>
    <row r="46" spans="3:6" ht="42" customHeight="1" x14ac:dyDescent="0.25">
      <c r="C46" s="39" t="s">
        <v>213</v>
      </c>
      <c r="D46" s="40"/>
      <c r="E46" s="9"/>
      <c r="F46" s="4"/>
    </row>
    <row r="47" spans="3:6" ht="42" customHeight="1" x14ac:dyDescent="0.25">
      <c r="C47" s="39" t="s">
        <v>214</v>
      </c>
      <c r="D47" s="40"/>
      <c r="E47" s="9"/>
      <c r="F47" s="4"/>
    </row>
    <row r="48" spans="3:6" ht="42" customHeight="1" x14ac:dyDescent="0.25">
      <c r="C48" s="51"/>
      <c r="D48" s="51"/>
      <c r="E48" s="51"/>
      <c r="F48" s="51"/>
    </row>
    <row r="49" spans="3:6" ht="42" customHeight="1" x14ac:dyDescent="0.25">
      <c r="C49" s="17" t="s">
        <v>215</v>
      </c>
      <c r="D49" s="17"/>
      <c r="E49" s="17"/>
      <c r="F49" s="17"/>
    </row>
    <row r="50" spans="3:6" ht="42" customHeight="1" x14ac:dyDescent="0.25">
      <c r="C50" s="18" t="s">
        <v>28</v>
      </c>
      <c r="D50" s="19"/>
      <c r="E50" s="3" t="s">
        <v>37</v>
      </c>
      <c r="F50" s="1" t="s">
        <v>29</v>
      </c>
    </row>
    <row r="51" spans="3:6" ht="42" customHeight="1" x14ac:dyDescent="0.25">
      <c r="C51" s="35" t="s">
        <v>216</v>
      </c>
      <c r="D51" s="36"/>
      <c r="E51" s="9"/>
      <c r="F51" s="4"/>
    </row>
    <row r="52" spans="3:6" ht="42" customHeight="1" x14ac:dyDescent="0.25">
      <c r="C52" s="35" t="s">
        <v>217</v>
      </c>
      <c r="D52" s="36"/>
      <c r="E52" s="9"/>
      <c r="F52" s="4"/>
    </row>
    <row r="53" spans="3:6" ht="42" customHeight="1" x14ac:dyDescent="0.25">
      <c r="C53" s="35" t="s">
        <v>218</v>
      </c>
      <c r="D53" s="36"/>
      <c r="E53" s="9"/>
      <c r="F53" s="4"/>
    </row>
    <row r="54" spans="3:6" ht="42" customHeight="1" x14ac:dyDescent="0.25">
      <c r="C54" s="35" t="s">
        <v>219</v>
      </c>
      <c r="D54" s="36"/>
      <c r="E54" s="9"/>
      <c r="F54" s="4"/>
    </row>
    <row r="55" spans="3:6" ht="42" customHeight="1" x14ac:dyDescent="0.25">
      <c r="C55" s="35" t="s">
        <v>220</v>
      </c>
      <c r="D55" s="36"/>
      <c r="E55" s="9"/>
      <c r="F55" s="4"/>
    </row>
    <row r="56" spans="3:6" ht="42" customHeight="1" x14ac:dyDescent="0.25">
      <c r="C56" s="35" t="s">
        <v>221</v>
      </c>
      <c r="D56" s="36"/>
      <c r="E56" s="9"/>
      <c r="F56" s="4"/>
    </row>
    <row r="57" spans="3:6" ht="42" customHeight="1" x14ac:dyDescent="0.25">
      <c r="C57" s="35" t="s">
        <v>222</v>
      </c>
      <c r="D57" s="36"/>
      <c r="E57" s="9"/>
      <c r="F57" s="4"/>
    </row>
    <row r="58" spans="3:6" ht="57" customHeight="1" x14ac:dyDescent="0.25">
      <c r="C58" s="35" t="s">
        <v>223</v>
      </c>
      <c r="D58" s="36"/>
      <c r="E58" s="9"/>
      <c r="F58" s="4"/>
    </row>
    <row r="59" spans="3:6" ht="42" customHeight="1" x14ac:dyDescent="0.25">
      <c r="C59" s="35" t="s">
        <v>224</v>
      </c>
      <c r="D59" s="36"/>
      <c r="E59" s="9"/>
      <c r="F59" s="4"/>
    </row>
    <row r="60" spans="3:6" ht="42" customHeight="1" x14ac:dyDescent="0.25">
      <c r="C60" s="35" t="s">
        <v>225</v>
      </c>
      <c r="D60" s="36"/>
      <c r="E60" s="9"/>
      <c r="F60" s="4"/>
    </row>
    <row r="61" spans="3:6" ht="42" customHeight="1" x14ac:dyDescent="0.25">
      <c r="C61" s="35" t="s">
        <v>226</v>
      </c>
      <c r="D61" s="36"/>
      <c r="E61" s="9"/>
      <c r="F61" s="4"/>
    </row>
    <row r="62" spans="3:6" ht="42" customHeight="1" x14ac:dyDescent="0.25">
      <c r="C62" s="35" t="s">
        <v>216</v>
      </c>
      <c r="D62" s="36"/>
      <c r="E62" s="9"/>
      <c r="F62" s="4"/>
    </row>
    <row r="63" spans="3:6" ht="42" customHeight="1" x14ac:dyDescent="0.25">
      <c r="C63" s="35" t="s">
        <v>227</v>
      </c>
      <c r="D63" s="36"/>
      <c r="E63" s="9"/>
      <c r="F63" s="4"/>
    </row>
    <row r="64" spans="3:6" ht="42" customHeight="1" x14ac:dyDescent="0.25">
      <c r="C64" s="35" t="s">
        <v>228</v>
      </c>
      <c r="D64" s="36"/>
      <c r="E64" s="9"/>
      <c r="F64" s="4"/>
    </row>
    <row r="65" spans="3:6" ht="42" customHeight="1" x14ac:dyDescent="0.25">
      <c r="C65" s="51"/>
      <c r="D65" s="51"/>
      <c r="E65" s="51"/>
      <c r="F65" s="51"/>
    </row>
    <row r="66" spans="3:6" ht="42" customHeight="1" x14ac:dyDescent="0.25">
      <c r="C66" s="29" t="s">
        <v>229</v>
      </c>
      <c r="D66" s="29"/>
      <c r="E66" s="29"/>
      <c r="F66" s="29"/>
    </row>
    <row r="67" spans="3:6" ht="42" customHeight="1" x14ac:dyDescent="0.25">
      <c r="C67" s="18" t="s">
        <v>28</v>
      </c>
      <c r="D67" s="19"/>
      <c r="E67" s="3" t="s">
        <v>37</v>
      </c>
      <c r="F67" s="1" t="s">
        <v>29</v>
      </c>
    </row>
    <row r="68" spans="3:6" ht="42" customHeight="1" x14ac:dyDescent="0.25">
      <c r="C68" s="15" t="s">
        <v>230</v>
      </c>
      <c r="D68" s="16"/>
      <c r="E68" s="9"/>
      <c r="F68" s="4"/>
    </row>
    <row r="69" spans="3:6" ht="42" customHeight="1" x14ac:dyDescent="0.25">
      <c r="C69" s="15" t="s">
        <v>231</v>
      </c>
      <c r="D69" s="16"/>
      <c r="E69" s="9"/>
      <c r="F69" s="4"/>
    </row>
    <row r="70" spans="3:6" ht="42" customHeight="1" x14ac:dyDescent="0.25">
      <c r="C70" s="15" t="s">
        <v>232</v>
      </c>
      <c r="D70" s="16"/>
      <c r="E70" s="9"/>
      <c r="F70" s="4"/>
    </row>
    <row r="71" spans="3:6" ht="42" customHeight="1" x14ac:dyDescent="0.25">
      <c r="C71" s="15" t="s">
        <v>233</v>
      </c>
      <c r="D71" s="16"/>
      <c r="E71" s="9"/>
      <c r="F71" s="4"/>
    </row>
    <row r="72" spans="3:6" ht="53.25" customHeight="1" x14ac:dyDescent="0.25">
      <c r="C72" s="15" t="s">
        <v>234</v>
      </c>
      <c r="D72" s="16"/>
      <c r="E72" s="9"/>
      <c r="F72" s="4"/>
    </row>
    <row r="73" spans="3:6" ht="42" customHeight="1" x14ac:dyDescent="0.25">
      <c r="C73" s="15" t="s">
        <v>235</v>
      </c>
      <c r="D73" s="16"/>
      <c r="E73" s="9"/>
      <c r="F73" s="4"/>
    </row>
    <row r="74" spans="3:6" ht="42" customHeight="1" x14ac:dyDescent="0.25">
      <c r="C74" s="15" t="s">
        <v>236</v>
      </c>
      <c r="D74" s="16"/>
      <c r="E74" s="9"/>
      <c r="F74" s="4"/>
    </row>
    <row r="75" spans="3:6" ht="42" customHeight="1" x14ac:dyDescent="0.25">
      <c r="C75" s="15" t="s">
        <v>237</v>
      </c>
      <c r="D75" s="16"/>
      <c r="E75" s="9"/>
      <c r="F75" s="4"/>
    </row>
    <row r="76" spans="3:6" ht="42" customHeight="1" x14ac:dyDescent="0.25">
      <c r="C76" s="15" t="s">
        <v>238</v>
      </c>
      <c r="D76" s="16"/>
      <c r="E76" s="9"/>
      <c r="F76" s="4"/>
    </row>
    <row r="77" spans="3:6" ht="42" customHeight="1" x14ac:dyDescent="0.25">
      <c r="C77" s="51"/>
      <c r="D77" s="51"/>
      <c r="E77" s="51"/>
      <c r="F77" s="51"/>
    </row>
    <row r="78" spans="3:6" ht="42" customHeight="1" x14ac:dyDescent="0.25">
      <c r="C78" s="29" t="s">
        <v>239</v>
      </c>
      <c r="D78" s="29"/>
      <c r="E78" s="29"/>
      <c r="F78" s="29"/>
    </row>
    <row r="79" spans="3:6" ht="42" customHeight="1" x14ac:dyDescent="0.25">
      <c r="C79" s="18" t="s">
        <v>28</v>
      </c>
      <c r="D79" s="19"/>
      <c r="E79" s="3" t="s">
        <v>37</v>
      </c>
      <c r="F79" s="1" t="s">
        <v>29</v>
      </c>
    </row>
    <row r="80" spans="3:6" ht="42" customHeight="1" x14ac:dyDescent="0.25">
      <c r="C80" s="52" t="s">
        <v>240</v>
      </c>
      <c r="D80" s="53"/>
      <c r="E80" s="9"/>
      <c r="F80" s="4"/>
    </row>
    <row r="81" spans="3:6" ht="42" customHeight="1" x14ac:dyDescent="0.25">
      <c r="C81" s="52" t="s">
        <v>241</v>
      </c>
      <c r="D81" s="53"/>
      <c r="E81" s="9"/>
      <c r="F81" s="4"/>
    </row>
    <row r="82" spans="3:6" ht="42" customHeight="1" x14ac:dyDescent="0.25">
      <c r="C82" s="54" t="s">
        <v>242</v>
      </c>
      <c r="D82" s="55"/>
      <c r="E82" s="9"/>
      <c r="F82" s="4"/>
    </row>
    <row r="83" spans="3:6" ht="42" customHeight="1" x14ac:dyDescent="0.25">
      <c r="C83" s="52" t="s">
        <v>243</v>
      </c>
      <c r="D83" s="53"/>
      <c r="E83" s="9"/>
      <c r="F83" s="4"/>
    </row>
    <row r="84" spans="3:6" ht="42" customHeight="1" x14ac:dyDescent="0.25">
      <c r="C84" s="52" t="s">
        <v>244</v>
      </c>
      <c r="D84" s="53"/>
      <c r="E84" s="12" t="s">
        <v>409</v>
      </c>
      <c r="F84" s="4"/>
    </row>
    <row r="85" spans="3:6" ht="42" customHeight="1" x14ac:dyDescent="0.25">
      <c r="C85" s="52" t="s">
        <v>245</v>
      </c>
      <c r="D85" s="53"/>
      <c r="E85" s="12" t="s">
        <v>409</v>
      </c>
      <c r="F85" s="4"/>
    </row>
    <row r="86" spans="3:6" ht="42" customHeight="1" x14ac:dyDescent="0.25">
      <c r="C86" s="52" t="s">
        <v>246</v>
      </c>
      <c r="D86" s="53"/>
      <c r="E86" s="9"/>
      <c r="F86" s="4"/>
    </row>
    <row r="87" spans="3:6" ht="42" customHeight="1" x14ac:dyDescent="0.25">
      <c r="C87" s="52" t="s">
        <v>247</v>
      </c>
      <c r="D87" s="53"/>
      <c r="E87" s="9"/>
      <c r="F87" s="4"/>
    </row>
    <row r="88" spans="3:6" ht="42" customHeight="1" x14ac:dyDescent="0.25">
      <c r="C88" s="54" t="s">
        <v>248</v>
      </c>
      <c r="D88" s="55"/>
      <c r="E88" s="9"/>
      <c r="F88" s="4"/>
    </row>
    <row r="89" spans="3:6" ht="42" customHeight="1" x14ac:dyDescent="0.25">
      <c r="C89" s="52" t="s">
        <v>249</v>
      </c>
      <c r="D89" s="53"/>
      <c r="E89" s="12" t="s">
        <v>409</v>
      </c>
      <c r="F89" s="4"/>
    </row>
    <row r="90" spans="3:6" ht="42" customHeight="1" x14ac:dyDescent="0.25">
      <c r="C90" s="52" t="s">
        <v>250</v>
      </c>
      <c r="D90" s="53"/>
      <c r="E90" s="9"/>
      <c r="F90" s="4"/>
    </row>
    <row r="91" spans="3:6" ht="42" customHeight="1" x14ac:dyDescent="0.25">
      <c r="C91" s="52" t="s">
        <v>251</v>
      </c>
      <c r="D91" s="53"/>
      <c r="E91" s="9"/>
      <c r="F91" s="4"/>
    </row>
    <row r="92" spans="3:6" ht="42" customHeight="1" x14ac:dyDescent="0.25">
      <c r="C92" s="54" t="s">
        <v>252</v>
      </c>
      <c r="D92" s="55"/>
      <c r="E92" s="9"/>
      <c r="F92" s="4"/>
    </row>
    <row r="93" spans="3:6" ht="42" customHeight="1" x14ac:dyDescent="0.25">
      <c r="C93" s="54" t="s">
        <v>253</v>
      </c>
      <c r="D93" s="55"/>
      <c r="E93" s="9"/>
      <c r="F93" s="4"/>
    </row>
    <row r="94" spans="3:6" ht="42" customHeight="1" x14ac:dyDescent="0.25">
      <c r="C94" s="54" t="s">
        <v>254</v>
      </c>
      <c r="D94" s="55"/>
      <c r="E94" s="9"/>
      <c r="F94" s="4"/>
    </row>
    <row r="95" spans="3:6" ht="42" customHeight="1" x14ac:dyDescent="0.25">
      <c r="C95" s="52" t="s">
        <v>255</v>
      </c>
      <c r="D95" s="53"/>
      <c r="E95" s="9"/>
      <c r="F95" s="4"/>
    </row>
    <row r="96" spans="3:6" ht="42" customHeight="1" x14ac:dyDescent="0.25">
      <c r="C96" s="52" t="s">
        <v>256</v>
      </c>
      <c r="D96" s="53"/>
      <c r="E96" s="9"/>
      <c r="F96" s="4"/>
    </row>
    <row r="97" spans="3:6" ht="42" customHeight="1" x14ac:dyDescent="0.25">
      <c r="C97" s="52" t="s">
        <v>257</v>
      </c>
      <c r="D97" s="53"/>
      <c r="E97" s="9"/>
      <c r="F97" s="4"/>
    </row>
    <row r="98" spans="3:6" ht="42" customHeight="1" x14ac:dyDescent="0.25">
      <c r="C98" s="52" t="s">
        <v>258</v>
      </c>
      <c r="D98" s="53"/>
      <c r="E98" s="9"/>
      <c r="F98" s="4"/>
    </row>
    <row r="99" spans="3:6" ht="42" customHeight="1" x14ac:dyDescent="0.25">
      <c r="C99" s="52" t="s">
        <v>259</v>
      </c>
      <c r="D99" s="53"/>
      <c r="E99" s="9"/>
      <c r="F99" s="4"/>
    </row>
    <row r="100" spans="3:6" ht="42" customHeight="1" x14ac:dyDescent="0.25">
      <c r="C100" s="52" t="s">
        <v>260</v>
      </c>
      <c r="D100" s="53"/>
      <c r="E100" s="9"/>
      <c r="F100" s="4"/>
    </row>
    <row r="101" spans="3:6" ht="42" customHeight="1" x14ac:dyDescent="0.25">
      <c r="C101" s="52" t="s">
        <v>261</v>
      </c>
      <c r="D101" s="53"/>
      <c r="E101" s="9"/>
      <c r="F101" s="4"/>
    </row>
    <row r="102" spans="3:6" ht="42" customHeight="1" x14ac:dyDescent="0.25">
      <c r="C102" s="54" t="s">
        <v>262</v>
      </c>
      <c r="D102" s="55"/>
      <c r="E102" s="9"/>
      <c r="F102" s="4"/>
    </row>
    <row r="103" spans="3:6" ht="42" customHeight="1" x14ac:dyDescent="0.25">
      <c r="C103" s="52" t="s">
        <v>263</v>
      </c>
      <c r="D103" s="53"/>
      <c r="E103" s="9"/>
      <c r="F103" s="4"/>
    </row>
    <row r="104" spans="3:6" ht="42" customHeight="1" x14ac:dyDescent="0.25">
      <c r="C104" s="52" t="s">
        <v>264</v>
      </c>
      <c r="D104" s="53"/>
      <c r="E104" s="12" t="s">
        <v>409</v>
      </c>
      <c r="F104" s="4"/>
    </row>
    <row r="105" spans="3:6" ht="42" customHeight="1" x14ac:dyDescent="0.25">
      <c r="C105" s="52" t="s">
        <v>265</v>
      </c>
      <c r="D105" s="53"/>
      <c r="E105" s="12" t="s">
        <v>409</v>
      </c>
      <c r="F105" s="4"/>
    </row>
    <row r="106" spans="3:6" ht="42" customHeight="1" x14ac:dyDescent="0.25">
      <c r="C106" s="52" t="s">
        <v>266</v>
      </c>
      <c r="D106" s="53"/>
      <c r="E106" s="12" t="s">
        <v>409</v>
      </c>
      <c r="F106" s="4"/>
    </row>
    <row r="107" spans="3:6" ht="42" customHeight="1" x14ac:dyDescent="0.25">
      <c r="C107" s="51"/>
      <c r="D107" s="51"/>
      <c r="E107" s="51"/>
      <c r="F107" s="51"/>
    </row>
    <row r="108" spans="3:6" ht="18.75" x14ac:dyDescent="0.25">
      <c r="C108" s="25" t="s">
        <v>26</v>
      </c>
      <c r="D108" s="25"/>
      <c r="E108" s="25"/>
      <c r="F108" s="25"/>
    </row>
    <row r="109" spans="3:6" ht="42" customHeight="1" x14ac:dyDescent="0.25"/>
    <row r="110" spans="3:6" ht="42" customHeight="1" x14ac:dyDescent="0.25"/>
    <row r="111" spans="3:6" ht="42" customHeight="1" x14ac:dyDescent="0.25"/>
    <row r="112" spans="3:6" ht="42" customHeight="1" x14ac:dyDescent="0.25"/>
    <row r="113" ht="42" customHeight="1" x14ac:dyDescent="0.25"/>
    <row r="114" ht="42" customHeight="1" x14ac:dyDescent="0.25"/>
    <row r="115" ht="42" customHeight="1" x14ac:dyDescent="0.25"/>
    <row r="116" ht="42" customHeight="1" x14ac:dyDescent="0.25"/>
    <row r="117" ht="42" customHeight="1" x14ac:dyDescent="0.25"/>
    <row r="118" ht="42" customHeight="1" x14ac:dyDescent="0.25"/>
    <row r="119" ht="42" customHeight="1" x14ac:dyDescent="0.25"/>
  </sheetData>
  <protectedRanges>
    <protectedRange sqref="F2" name="Range1"/>
  </protectedRanges>
  <mergeCells count="107">
    <mergeCell ref="C69:D69"/>
    <mergeCell ref="C70:D70"/>
    <mergeCell ref="C62:D62"/>
    <mergeCell ref="C63:D63"/>
    <mergeCell ref="C64:D64"/>
    <mergeCell ref="C56:D56"/>
    <mergeCell ref="C68:D68"/>
    <mergeCell ref="C3:F3"/>
    <mergeCell ref="C4:F4"/>
    <mergeCell ref="C5:D5"/>
    <mergeCell ref="C6:D6"/>
    <mergeCell ref="C7:D7"/>
    <mergeCell ref="C20:D20"/>
    <mergeCell ref="C21:D21"/>
    <mergeCell ref="C22:D22"/>
    <mergeCell ref="C23:D23"/>
    <mergeCell ref="C24:D24"/>
    <mergeCell ref="C25:D25"/>
    <mergeCell ref="C26:D26"/>
    <mergeCell ref="C48:F48"/>
    <mergeCell ref="C57:D57"/>
    <mergeCell ref="C58:D58"/>
    <mergeCell ref="C59:D59"/>
    <mergeCell ref="C60:D60"/>
    <mergeCell ref="C2:D2"/>
    <mergeCell ref="C50:D50"/>
    <mergeCell ref="C51:D51"/>
    <mergeCell ref="C52:D52"/>
    <mergeCell ref="C38:D38"/>
    <mergeCell ref="C45:D45"/>
    <mergeCell ref="C46:D46"/>
    <mergeCell ref="C47:D47"/>
    <mergeCell ref="C8:D8"/>
    <mergeCell ref="C9:D9"/>
    <mergeCell ref="C10:D10"/>
    <mergeCell ref="C49:F49"/>
    <mergeCell ref="C11:D11"/>
    <mergeCell ref="C12:D12"/>
    <mergeCell ref="C13:D13"/>
    <mergeCell ref="C14:D14"/>
    <mergeCell ref="C15:D15"/>
    <mergeCell ref="C16:D16"/>
    <mergeCell ref="C17:D17"/>
    <mergeCell ref="C42:D42"/>
    <mergeCell ref="C43:D43"/>
    <mergeCell ref="C44:D44"/>
    <mergeCell ref="C18:D18"/>
    <mergeCell ref="C19:D19"/>
    <mergeCell ref="C61:D61"/>
    <mergeCell ref="C66:F66"/>
    <mergeCell ref="C67:D67"/>
    <mergeCell ref="C65:F65"/>
    <mergeCell ref="C53:D53"/>
    <mergeCell ref="C54:D54"/>
    <mergeCell ref="C55:D55"/>
    <mergeCell ref="C108:F108"/>
    <mergeCell ref="C89:D89"/>
    <mergeCell ref="C90:D90"/>
    <mergeCell ref="C91:D91"/>
    <mergeCell ref="C105:D105"/>
    <mergeCell ref="C106:D106"/>
    <mergeCell ref="C95:D95"/>
    <mergeCell ref="C96:D96"/>
    <mergeCell ref="C97:D97"/>
    <mergeCell ref="C98:D98"/>
    <mergeCell ref="C99:D99"/>
    <mergeCell ref="C100:D100"/>
    <mergeCell ref="C101:D101"/>
    <mergeCell ref="C102:D102"/>
    <mergeCell ref="C103:D103"/>
    <mergeCell ref="C104:D104"/>
    <mergeCell ref="C92:D92"/>
    <mergeCell ref="C107:F107"/>
    <mergeCell ref="C71:D71"/>
    <mergeCell ref="C72:D72"/>
    <mergeCell ref="C73:D73"/>
    <mergeCell ref="C74:D74"/>
    <mergeCell ref="C75:D75"/>
    <mergeCell ref="C76:D76"/>
    <mergeCell ref="C77:F77"/>
    <mergeCell ref="C83:D83"/>
    <mergeCell ref="C80:D80"/>
    <mergeCell ref="C81:D81"/>
    <mergeCell ref="C84:D84"/>
    <mergeCell ref="C85:D85"/>
    <mergeCell ref="C86:D86"/>
    <mergeCell ref="C87:D87"/>
    <mergeCell ref="C88:D88"/>
    <mergeCell ref="C78:F78"/>
    <mergeCell ref="C79:D79"/>
    <mergeCell ref="C93:D93"/>
    <mergeCell ref="C94:D94"/>
    <mergeCell ref="C82:D82"/>
    <mergeCell ref="C27:D27"/>
    <mergeCell ref="C28:D28"/>
    <mergeCell ref="C29:D29"/>
    <mergeCell ref="C30:D30"/>
    <mergeCell ref="C31:D31"/>
    <mergeCell ref="C32:D32"/>
    <mergeCell ref="C39:D39"/>
    <mergeCell ref="C40:D40"/>
    <mergeCell ref="C41:D41"/>
    <mergeCell ref="C33:D33"/>
    <mergeCell ref="C34:D34"/>
    <mergeCell ref="C35:D35"/>
    <mergeCell ref="C36:D36"/>
    <mergeCell ref="C37:D37"/>
  </mergeCells>
  <dataValidations count="1">
    <dataValidation type="list" allowBlank="1" showInputMessage="1" showErrorMessage="1" sqref="E90:E103 E86:E88 E80:E83 E51:E64 E6:E47 E68:E76" xr:uid="{831CEDC8-C4FD-44B3-AB7D-2A6BB4363022}">
      <formula1>"1,2,3,4, N/A"</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04554-8507-4B35-A8AD-B7AE447993BF}">
  <dimension ref="C2:F121"/>
  <sheetViews>
    <sheetView zoomScaleNormal="100" workbookViewId="0">
      <selection activeCell="C2" sqref="C2:D2"/>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26" t="s">
        <v>439</v>
      </c>
      <c r="D2" s="27"/>
      <c r="E2" s="5" t="s">
        <v>0</v>
      </c>
      <c r="F2" s="11"/>
    </row>
    <row r="3" spans="3:6" ht="162" customHeight="1" x14ac:dyDescent="0.25">
      <c r="C3" s="28" t="s">
        <v>418</v>
      </c>
      <c r="D3" s="28"/>
      <c r="E3" s="28"/>
      <c r="F3" s="28"/>
    </row>
    <row r="4" spans="3:6" ht="42" customHeight="1" x14ac:dyDescent="0.25">
      <c r="C4" s="29" t="s">
        <v>267</v>
      </c>
      <c r="D4" s="29"/>
      <c r="E4" s="29"/>
      <c r="F4" s="29"/>
    </row>
    <row r="5" spans="3:6" ht="42" customHeight="1" x14ac:dyDescent="0.25">
      <c r="C5" s="18" t="s">
        <v>28</v>
      </c>
      <c r="D5" s="19"/>
      <c r="E5" s="3" t="s">
        <v>37</v>
      </c>
      <c r="F5" s="1" t="s">
        <v>29</v>
      </c>
    </row>
    <row r="6" spans="3:6" ht="42" customHeight="1" x14ac:dyDescent="0.25">
      <c r="C6" s="39" t="s">
        <v>268</v>
      </c>
      <c r="D6" s="40"/>
      <c r="E6" s="9"/>
      <c r="F6" s="4"/>
    </row>
    <row r="7" spans="3:6" ht="42" customHeight="1" x14ac:dyDescent="0.25">
      <c r="C7" s="39" t="s">
        <v>269</v>
      </c>
      <c r="D7" s="40"/>
      <c r="E7" s="9"/>
      <c r="F7" s="4"/>
    </row>
    <row r="8" spans="3:6" ht="42" customHeight="1" x14ac:dyDescent="0.25">
      <c r="C8" s="39" t="s">
        <v>270</v>
      </c>
      <c r="D8" s="40"/>
      <c r="E8" s="9"/>
      <c r="F8" s="4"/>
    </row>
    <row r="9" spans="3:6" ht="42" customHeight="1" x14ac:dyDescent="0.25">
      <c r="C9" s="39" t="s">
        <v>271</v>
      </c>
      <c r="D9" s="40"/>
      <c r="E9" s="9"/>
      <c r="F9" s="4"/>
    </row>
    <row r="10" spans="3:6" ht="42" customHeight="1" x14ac:dyDescent="0.25">
      <c r="C10" s="39" t="s">
        <v>272</v>
      </c>
      <c r="D10" s="40"/>
      <c r="E10" s="9"/>
      <c r="F10" s="4"/>
    </row>
    <row r="11" spans="3:6" ht="42" customHeight="1" x14ac:dyDescent="0.25">
      <c r="C11" s="39" t="s">
        <v>273</v>
      </c>
      <c r="D11" s="40"/>
      <c r="E11" s="9"/>
      <c r="F11" s="4"/>
    </row>
    <row r="12" spans="3:6" ht="42" customHeight="1" x14ac:dyDescent="0.25">
      <c r="C12" s="39" t="s">
        <v>274</v>
      </c>
      <c r="D12" s="40"/>
      <c r="E12" s="9"/>
      <c r="F12" s="4"/>
    </row>
    <row r="13" spans="3:6" ht="42" customHeight="1" x14ac:dyDescent="0.25">
      <c r="C13" s="39" t="s">
        <v>275</v>
      </c>
      <c r="D13" s="40"/>
      <c r="E13" s="9"/>
      <c r="F13" s="4"/>
    </row>
    <row r="14" spans="3:6" ht="42" customHeight="1" x14ac:dyDescent="0.25">
      <c r="C14" s="39" t="s">
        <v>276</v>
      </c>
      <c r="D14" s="40"/>
      <c r="E14" s="9"/>
      <c r="F14" s="4"/>
    </row>
    <row r="15" spans="3:6" ht="42" customHeight="1" x14ac:dyDescent="0.25">
      <c r="C15" s="39" t="s">
        <v>277</v>
      </c>
      <c r="D15" s="40"/>
      <c r="E15" s="9"/>
      <c r="F15" s="4"/>
    </row>
    <row r="16" spans="3:6" ht="42" customHeight="1" x14ac:dyDescent="0.25">
      <c r="C16" s="39" t="s">
        <v>278</v>
      </c>
      <c r="D16" s="40"/>
      <c r="E16" s="9"/>
      <c r="F16" s="4"/>
    </row>
    <row r="17" spans="3:6" ht="42" customHeight="1" x14ac:dyDescent="0.25">
      <c r="C17" s="39" t="s">
        <v>279</v>
      </c>
      <c r="D17" s="40"/>
      <c r="E17" s="9"/>
      <c r="F17" s="4"/>
    </row>
    <row r="18" spans="3:6" ht="42" customHeight="1" x14ac:dyDescent="0.25">
      <c r="C18" s="39" t="s">
        <v>280</v>
      </c>
      <c r="D18" s="40"/>
      <c r="E18" s="9"/>
      <c r="F18" s="4"/>
    </row>
    <row r="19" spans="3:6" ht="42" customHeight="1" x14ac:dyDescent="0.25">
      <c r="C19" s="39" t="s">
        <v>281</v>
      </c>
      <c r="D19" s="40"/>
      <c r="E19" s="9"/>
      <c r="F19" s="4"/>
    </row>
    <row r="20" spans="3:6" ht="42" customHeight="1" x14ac:dyDescent="0.25">
      <c r="C20" s="39" t="s">
        <v>282</v>
      </c>
      <c r="D20" s="40"/>
      <c r="E20" s="9"/>
      <c r="F20" s="4"/>
    </row>
    <row r="21" spans="3:6" ht="42" customHeight="1" x14ac:dyDescent="0.25">
      <c r="C21" s="39" t="s">
        <v>283</v>
      </c>
      <c r="D21" s="40"/>
      <c r="E21" s="9"/>
      <c r="F21" s="4"/>
    </row>
    <row r="22" spans="3:6" ht="42" customHeight="1" x14ac:dyDescent="0.25">
      <c r="C22" s="39" t="s">
        <v>284</v>
      </c>
      <c r="D22" s="40"/>
      <c r="E22" s="9"/>
      <c r="F22" s="4"/>
    </row>
    <row r="23" spans="3:6" ht="42" customHeight="1" x14ac:dyDescent="0.25">
      <c r="C23" s="39" t="s">
        <v>285</v>
      </c>
      <c r="D23" s="40"/>
      <c r="E23" s="9"/>
      <c r="F23" s="4"/>
    </row>
    <row r="24" spans="3:6" ht="42" customHeight="1" x14ac:dyDescent="0.25">
      <c r="C24" s="39" t="s">
        <v>286</v>
      </c>
      <c r="D24" s="40"/>
      <c r="E24" s="9"/>
      <c r="F24" s="4"/>
    </row>
    <row r="25" spans="3:6" ht="42" customHeight="1" x14ac:dyDescent="0.25">
      <c r="C25" s="39" t="s">
        <v>287</v>
      </c>
      <c r="D25" s="40"/>
      <c r="E25" s="9"/>
      <c r="F25" s="4"/>
    </row>
    <row r="26" spans="3:6" ht="42" customHeight="1" x14ac:dyDescent="0.25">
      <c r="C26" s="39" t="s">
        <v>288</v>
      </c>
      <c r="D26" s="40"/>
      <c r="E26" s="9"/>
      <c r="F26" s="4"/>
    </row>
    <row r="27" spans="3:6" ht="42" customHeight="1" x14ac:dyDescent="0.25">
      <c r="C27" s="39" t="s">
        <v>289</v>
      </c>
      <c r="D27" s="40"/>
      <c r="E27" s="9"/>
      <c r="F27" s="4"/>
    </row>
    <row r="28" spans="3:6" ht="42" customHeight="1" x14ac:dyDescent="0.25">
      <c r="C28" s="39" t="s">
        <v>290</v>
      </c>
      <c r="D28" s="40"/>
      <c r="E28" s="9"/>
      <c r="F28" s="4"/>
    </row>
    <row r="29" spans="3:6" ht="42" customHeight="1" x14ac:dyDescent="0.25">
      <c r="C29" s="39" t="s">
        <v>291</v>
      </c>
      <c r="D29" s="40"/>
      <c r="E29" s="9"/>
      <c r="F29" s="4"/>
    </row>
    <row r="30" spans="3:6" ht="42" customHeight="1" x14ac:dyDescent="0.25">
      <c r="C30" s="39" t="s">
        <v>292</v>
      </c>
      <c r="D30" s="40"/>
      <c r="E30" s="9"/>
      <c r="F30" s="4"/>
    </row>
    <row r="31" spans="3:6" ht="42" customHeight="1" x14ac:dyDescent="0.25">
      <c r="C31" s="39" t="s">
        <v>293</v>
      </c>
      <c r="D31" s="40"/>
      <c r="E31" s="9"/>
      <c r="F31" s="4"/>
    </row>
    <row r="32" spans="3:6" ht="42" customHeight="1" x14ac:dyDescent="0.25">
      <c r="C32" s="35" t="s">
        <v>294</v>
      </c>
      <c r="D32" s="36"/>
      <c r="E32" s="9"/>
      <c r="F32" s="4"/>
    </row>
    <row r="33" spans="3:6" ht="42" customHeight="1" x14ac:dyDescent="0.25">
      <c r="C33" s="39" t="s">
        <v>295</v>
      </c>
      <c r="D33" s="40"/>
      <c r="E33" s="9"/>
      <c r="F33" s="4"/>
    </row>
    <row r="34" spans="3:6" ht="42" customHeight="1" x14ac:dyDescent="0.25">
      <c r="C34" s="39" t="s">
        <v>296</v>
      </c>
      <c r="D34" s="40"/>
      <c r="E34" s="9"/>
      <c r="F34" s="4"/>
    </row>
    <row r="35" spans="3:6" ht="42" customHeight="1" x14ac:dyDescent="0.25">
      <c r="C35" s="39" t="s">
        <v>297</v>
      </c>
      <c r="D35" s="40"/>
      <c r="E35" s="9"/>
      <c r="F35" s="4"/>
    </row>
    <row r="36" spans="3:6" ht="42" customHeight="1" x14ac:dyDescent="0.25">
      <c r="C36" s="39" t="s">
        <v>298</v>
      </c>
      <c r="D36" s="40"/>
      <c r="E36" s="9"/>
      <c r="F36" s="4"/>
    </row>
    <row r="37" spans="3:6" ht="42" customHeight="1" x14ac:dyDescent="0.25">
      <c r="C37" s="35" t="s">
        <v>299</v>
      </c>
      <c r="D37" s="36"/>
      <c r="E37" s="9"/>
      <c r="F37" s="4"/>
    </row>
    <row r="38" spans="3:6" ht="42" customHeight="1" x14ac:dyDescent="0.25">
      <c r="C38" s="35" t="s">
        <v>300</v>
      </c>
      <c r="D38" s="36"/>
      <c r="E38" s="9"/>
      <c r="F38" s="4"/>
    </row>
    <row r="39" spans="3:6" ht="42" customHeight="1" x14ac:dyDescent="0.25">
      <c r="C39" s="34"/>
      <c r="D39" s="34"/>
      <c r="E39" s="34"/>
      <c r="F39" s="34"/>
    </row>
    <row r="40" spans="3:6" ht="42" customHeight="1" x14ac:dyDescent="0.25">
      <c r="C40" s="29" t="s">
        <v>301</v>
      </c>
      <c r="D40" s="29"/>
      <c r="E40" s="29"/>
      <c r="F40" s="29"/>
    </row>
    <row r="41" spans="3:6" ht="42" customHeight="1" x14ac:dyDescent="0.25">
      <c r="C41" s="18" t="s">
        <v>28</v>
      </c>
      <c r="D41" s="19"/>
      <c r="E41" s="3" t="s">
        <v>37</v>
      </c>
      <c r="F41" s="1" t="s">
        <v>29</v>
      </c>
    </row>
    <row r="42" spans="3:6" ht="42" customHeight="1" x14ac:dyDescent="0.25">
      <c r="C42" s="39" t="s">
        <v>302</v>
      </c>
      <c r="D42" s="40"/>
      <c r="E42" s="9"/>
      <c r="F42" s="4"/>
    </row>
    <row r="43" spans="3:6" ht="42" customHeight="1" x14ac:dyDescent="0.25">
      <c r="C43" s="39" t="s">
        <v>303</v>
      </c>
      <c r="D43" s="40"/>
      <c r="E43" s="9"/>
      <c r="F43" s="4"/>
    </row>
    <row r="44" spans="3:6" ht="42" customHeight="1" x14ac:dyDescent="0.25">
      <c r="C44" s="39" t="s">
        <v>304</v>
      </c>
      <c r="D44" s="40"/>
      <c r="E44" s="9"/>
      <c r="F44" s="4"/>
    </row>
    <row r="45" spans="3:6" ht="42" customHeight="1" x14ac:dyDescent="0.25">
      <c r="C45" s="39" t="s">
        <v>305</v>
      </c>
      <c r="D45" s="40"/>
      <c r="E45" s="9"/>
      <c r="F45" s="4"/>
    </row>
    <row r="46" spans="3:6" ht="42" customHeight="1" x14ac:dyDescent="0.25">
      <c r="C46" s="39" t="s">
        <v>306</v>
      </c>
      <c r="D46" s="40"/>
      <c r="E46" s="9"/>
      <c r="F46" s="4"/>
    </row>
    <row r="47" spans="3:6" ht="42" customHeight="1" x14ac:dyDescent="0.25">
      <c r="C47" s="39" t="s">
        <v>307</v>
      </c>
      <c r="D47" s="40"/>
      <c r="E47" s="9"/>
      <c r="F47" s="4"/>
    </row>
    <row r="48" spans="3:6" ht="42" customHeight="1" x14ac:dyDescent="0.25">
      <c r="C48" s="39" t="s">
        <v>308</v>
      </c>
      <c r="D48" s="40"/>
      <c r="E48" s="9"/>
      <c r="F48" s="4"/>
    </row>
    <row r="49" spans="3:6" ht="42" customHeight="1" x14ac:dyDescent="0.25">
      <c r="C49" s="39" t="s">
        <v>309</v>
      </c>
      <c r="D49" s="40"/>
      <c r="E49" s="9"/>
      <c r="F49" s="4"/>
    </row>
    <row r="50" spans="3:6" ht="42" customHeight="1" x14ac:dyDescent="0.25">
      <c r="C50" s="39" t="s">
        <v>310</v>
      </c>
      <c r="D50" s="40"/>
      <c r="E50" s="9"/>
      <c r="F50" s="4"/>
    </row>
    <row r="51" spans="3:6" ht="42" customHeight="1" x14ac:dyDescent="0.25">
      <c r="C51" s="39" t="s">
        <v>311</v>
      </c>
      <c r="D51" s="40"/>
      <c r="E51" s="9"/>
      <c r="F51" s="4"/>
    </row>
    <row r="52" spans="3:6" ht="42" customHeight="1" x14ac:dyDescent="0.25">
      <c r="C52" s="39" t="s">
        <v>312</v>
      </c>
      <c r="D52" s="40"/>
      <c r="E52" s="9"/>
      <c r="F52" s="4"/>
    </row>
    <row r="53" spans="3:6" ht="42" customHeight="1" x14ac:dyDescent="0.25">
      <c r="C53" s="39" t="s">
        <v>313</v>
      </c>
      <c r="D53" s="40"/>
      <c r="E53" s="9"/>
      <c r="F53" s="4"/>
    </row>
    <row r="54" spans="3:6" ht="42" customHeight="1" x14ac:dyDescent="0.25">
      <c r="C54" s="39" t="s">
        <v>314</v>
      </c>
      <c r="D54" s="40"/>
      <c r="E54" s="9"/>
      <c r="F54" s="4"/>
    </row>
    <row r="55" spans="3:6" ht="42" customHeight="1" x14ac:dyDescent="0.25">
      <c r="C55" s="39" t="s">
        <v>315</v>
      </c>
      <c r="D55" s="40"/>
      <c r="E55" s="9"/>
      <c r="F55" s="4"/>
    </row>
    <row r="56" spans="3:6" ht="42" customHeight="1" x14ac:dyDescent="0.25">
      <c r="C56" s="35" t="s">
        <v>316</v>
      </c>
      <c r="D56" s="36"/>
      <c r="E56" s="9"/>
      <c r="F56" s="4"/>
    </row>
    <row r="57" spans="3:6" ht="42" customHeight="1" x14ac:dyDescent="0.25">
      <c r="C57" s="35" t="s">
        <v>317</v>
      </c>
      <c r="D57" s="36"/>
      <c r="E57" s="9"/>
      <c r="F57" s="4"/>
    </row>
    <row r="58" spans="3:6" ht="42" customHeight="1" x14ac:dyDescent="0.25">
      <c r="C58" s="35" t="s">
        <v>318</v>
      </c>
      <c r="D58" s="36"/>
      <c r="E58" s="9"/>
      <c r="F58" s="4"/>
    </row>
    <row r="59" spans="3:6" ht="42" customHeight="1" x14ac:dyDescent="0.25">
      <c r="C59" s="35" t="s">
        <v>319</v>
      </c>
      <c r="D59" s="36"/>
      <c r="E59" s="9"/>
      <c r="F59" s="4"/>
    </row>
    <row r="60" spans="3:6" ht="64.5" customHeight="1" x14ac:dyDescent="0.25">
      <c r="C60" s="35" t="s">
        <v>320</v>
      </c>
      <c r="D60" s="36"/>
      <c r="E60" s="9"/>
      <c r="F60" s="4"/>
    </row>
    <row r="61" spans="3:6" ht="42" customHeight="1" x14ac:dyDescent="0.25">
      <c r="C61" s="35" t="s">
        <v>321</v>
      </c>
      <c r="D61" s="36"/>
      <c r="E61" s="9"/>
      <c r="F61" s="4"/>
    </row>
    <row r="62" spans="3:6" ht="42" customHeight="1" x14ac:dyDescent="0.25">
      <c r="C62" s="35" t="s">
        <v>322</v>
      </c>
      <c r="D62" s="36"/>
      <c r="E62" s="9"/>
      <c r="F62" s="4"/>
    </row>
    <row r="63" spans="3:6" ht="42" customHeight="1" x14ac:dyDescent="0.25">
      <c r="C63" s="34"/>
      <c r="D63" s="34"/>
      <c r="E63" s="34"/>
      <c r="F63" s="34"/>
    </row>
    <row r="64" spans="3:6" ht="42" customHeight="1" x14ac:dyDescent="0.25">
      <c r="C64" s="29" t="s">
        <v>323</v>
      </c>
      <c r="D64" s="29"/>
      <c r="E64" s="29"/>
      <c r="F64" s="29"/>
    </row>
    <row r="65" spans="3:6" ht="42" customHeight="1" x14ac:dyDescent="0.25">
      <c r="C65" s="18" t="s">
        <v>28</v>
      </c>
      <c r="D65" s="19"/>
      <c r="E65" s="3" t="s">
        <v>37</v>
      </c>
      <c r="F65" s="1" t="s">
        <v>29</v>
      </c>
    </row>
    <row r="66" spans="3:6" ht="42" customHeight="1" x14ac:dyDescent="0.25">
      <c r="C66" s="37" t="s">
        <v>324</v>
      </c>
      <c r="D66" s="38"/>
      <c r="E66" s="9"/>
      <c r="F66" s="4"/>
    </row>
    <row r="67" spans="3:6" ht="42" customHeight="1" x14ac:dyDescent="0.25">
      <c r="C67" s="37" t="s">
        <v>325</v>
      </c>
      <c r="D67" s="38"/>
      <c r="E67" s="9"/>
      <c r="F67" s="4"/>
    </row>
    <row r="68" spans="3:6" ht="42" customHeight="1" x14ac:dyDescent="0.25">
      <c r="C68" s="37" t="s">
        <v>326</v>
      </c>
      <c r="D68" s="38"/>
      <c r="E68" s="9"/>
      <c r="F68" s="4"/>
    </row>
    <row r="69" spans="3:6" ht="42" customHeight="1" x14ac:dyDescent="0.25">
      <c r="C69" s="37" t="s">
        <v>327</v>
      </c>
      <c r="D69" s="38"/>
      <c r="E69" s="9"/>
      <c r="F69" s="4"/>
    </row>
    <row r="70" spans="3:6" ht="42" customHeight="1" x14ac:dyDescent="0.25">
      <c r="C70" s="35" t="s">
        <v>328</v>
      </c>
      <c r="D70" s="36"/>
      <c r="E70" s="9"/>
      <c r="F70" s="4"/>
    </row>
    <row r="71" spans="3:6" ht="42" customHeight="1" x14ac:dyDescent="0.25">
      <c r="C71" s="34"/>
      <c r="D71" s="34"/>
      <c r="E71" s="34"/>
      <c r="F71" s="34"/>
    </row>
    <row r="72" spans="3:6" ht="42" customHeight="1" x14ac:dyDescent="0.25">
      <c r="C72" s="29" t="s">
        <v>329</v>
      </c>
      <c r="D72" s="29"/>
      <c r="E72" s="29"/>
      <c r="F72" s="29"/>
    </row>
    <row r="73" spans="3:6" ht="42" customHeight="1" x14ac:dyDescent="0.25">
      <c r="C73" s="18" t="s">
        <v>28</v>
      </c>
      <c r="D73" s="19"/>
      <c r="E73" s="3" t="s">
        <v>37</v>
      </c>
      <c r="F73" s="1" t="s">
        <v>29</v>
      </c>
    </row>
    <row r="74" spans="3:6" ht="42" customHeight="1" x14ac:dyDescent="0.25">
      <c r="C74" s="37" t="s">
        <v>330</v>
      </c>
      <c r="D74" s="38"/>
      <c r="E74" s="9"/>
      <c r="F74" s="4"/>
    </row>
    <row r="75" spans="3:6" ht="42" customHeight="1" x14ac:dyDescent="0.25">
      <c r="C75" s="39" t="s">
        <v>331</v>
      </c>
      <c r="D75" s="40"/>
      <c r="E75" s="9"/>
      <c r="F75" s="4"/>
    </row>
    <row r="76" spans="3:6" ht="42" customHeight="1" x14ac:dyDescent="0.25">
      <c r="C76" s="39" t="s">
        <v>332</v>
      </c>
      <c r="D76" s="40"/>
      <c r="E76" s="9"/>
      <c r="F76" s="4"/>
    </row>
    <row r="77" spans="3:6" ht="42" customHeight="1" x14ac:dyDescent="0.25">
      <c r="C77" s="37" t="s">
        <v>333</v>
      </c>
      <c r="D77" s="38"/>
      <c r="E77" s="9"/>
      <c r="F77" s="4"/>
    </row>
    <row r="78" spans="3:6" ht="42" customHeight="1" x14ac:dyDescent="0.25">
      <c r="C78" s="35" t="s">
        <v>334</v>
      </c>
      <c r="D78" s="36"/>
      <c r="E78" s="9"/>
      <c r="F78" s="4"/>
    </row>
    <row r="79" spans="3:6" ht="42" customHeight="1" x14ac:dyDescent="0.25">
      <c r="C79" s="35" t="s">
        <v>335</v>
      </c>
      <c r="D79" s="36"/>
      <c r="E79" s="9"/>
      <c r="F79" s="4"/>
    </row>
    <row r="80" spans="3:6" ht="42" customHeight="1" x14ac:dyDescent="0.25">
      <c r="C80" s="35" t="s">
        <v>336</v>
      </c>
      <c r="D80" s="36"/>
      <c r="E80" s="9"/>
      <c r="F80" s="4"/>
    </row>
    <row r="81" spans="3:6" ht="42" customHeight="1" x14ac:dyDescent="0.25">
      <c r="C81" s="35" t="s">
        <v>337</v>
      </c>
      <c r="D81" s="36"/>
      <c r="E81" s="9"/>
      <c r="F81" s="4"/>
    </row>
    <row r="82" spans="3:6" ht="42" customHeight="1" x14ac:dyDescent="0.25">
      <c r="C82" s="35" t="s">
        <v>338</v>
      </c>
      <c r="D82" s="36"/>
      <c r="E82" s="9"/>
      <c r="F82" s="4"/>
    </row>
    <row r="83" spans="3:6" ht="42" customHeight="1" x14ac:dyDescent="0.25">
      <c r="C83" s="35" t="s">
        <v>339</v>
      </c>
      <c r="D83" s="36"/>
      <c r="E83" s="9"/>
      <c r="F83" s="4"/>
    </row>
    <row r="84" spans="3:6" ht="42" customHeight="1" x14ac:dyDescent="0.25">
      <c r="C84" s="54" t="s">
        <v>340</v>
      </c>
      <c r="D84" s="55"/>
      <c r="E84" s="9"/>
      <c r="F84" s="4"/>
    </row>
    <row r="85" spans="3:6" ht="42" customHeight="1" x14ac:dyDescent="0.25">
      <c r="C85" s="52" t="s">
        <v>341</v>
      </c>
      <c r="D85" s="53"/>
      <c r="E85" s="9"/>
      <c r="F85" s="4"/>
    </row>
    <row r="86" spans="3:6" ht="42" customHeight="1" x14ac:dyDescent="0.25">
      <c r="C86" s="52" t="s">
        <v>342</v>
      </c>
      <c r="D86" s="53"/>
      <c r="E86" s="9"/>
      <c r="F86" s="4"/>
    </row>
    <row r="87" spans="3:6" ht="42" customHeight="1" x14ac:dyDescent="0.25">
      <c r="C87" s="52" t="s">
        <v>343</v>
      </c>
      <c r="D87" s="53"/>
      <c r="E87" s="9"/>
      <c r="F87" s="4"/>
    </row>
    <row r="88" spans="3:6" ht="42" customHeight="1" x14ac:dyDescent="0.25">
      <c r="C88" s="52" t="s">
        <v>344</v>
      </c>
      <c r="D88" s="53"/>
      <c r="E88" s="9"/>
      <c r="F88" s="4"/>
    </row>
    <row r="89" spans="3:6" ht="42" customHeight="1" x14ac:dyDescent="0.25">
      <c r="C89" s="52" t="s">
        <v>345</v>
      </c>
      <c r="D89" s="53"/>
      <c r="E89" s="9"/>
      <c r="F89" s="4"/>
    </row>
    <row r="90" spans="3:6" ht="42" customHeight="1" x14ac:dyDescent="0.25">
      <c r="C90" s="52" t="s">
        <v>346</v>
      </c>
      <c r="D90" s="53"/>
      <c r="E90" s="9"/>
      <c r="F90" s="4"/>
    </row>
    <row r="91" spans="3:6" ht="42" customHeight="1" x14ac:dyDescent="0.25">
      <c r="C91" s="52" t="s">
        <v>347</v>
      </c>
      <c r="D91" s="53"/>
      <c r="E91" s="9"/>
      <c r="F91" s="4"/>
    </row>
    <row r="92" spans="3:6" ht="42" customHeight="1" x14ac:dyDescent="0.25">
      <c r="C92" s="34"/>
      <c r="D92" s="34"/>
      <c r="E92" s="34"/>
      <c r="F92" s="34"/>
    </row>
    <row r="93" spans="3:6" ht="42" customHeight="1" x14ac:dyDescent="0.25">
      <c r="C93" s="29" t="s">
        <v>348</v>
      </c>
      <c r="D93" s="29"/>
      <c r="E93" s="29"/>
      <c r="F93" s="29"/>
    </row>
    <row r="94" spans="3:6" ht="42" customHeight="1" x14ac:dyDescent="0.25">
      <c r="C94" s="18" t="s">
        <v>28</v>
      </c>
      <c r="D94" s="19"/>
      <c r="E94" s="3" t="s">
        <v>37</v>
      </c>
      <c r="F94" s="1" t="s">
        <v>29</v>
      </c>
    </row>
    <row r="95" spans="3:6" ht="42" customHeight="1" x14ac:dyDescent="0.25">
      <c r="C95" s="35" t="s">
        <v>349</v>
      </c>
      <c r="D95" s="36"/>
      <c r="E95" s="10"/>
      <c r="F95" s="4"/>
    </row>
    <row r="96" spans="3:6" ht="42" customHeight="1" x14ac:dyDescent="0.25">
      <c r="C96" s="35" t="s">
        <v>350</v>
      </c>
      <c r="D96" s="36"/>
      <c r="E96" s="10"/>
      <c r="F96" s="4"/>
    </row>
    <row r="97" spans="3:6" ht="42" customHeight="1" x14ac:dyDescent="0.25">
      <c r="C97" s="35" t="s">
        <v>351</v>
      </c>
      <c r="D97" s="36"/>
      <c r="E97" s="10"/>
      <c r="F97" s="4"/>
    </row>
    <row r="98" spans="3:6" ht="42" customHeight="1" x14ac:dyDescent="0.25">
      <c r="C98" s="35" t="s">
        <v>352</v>
      </c>
      <c r="D98" s="36"/>
      <c r="E98" s="10"/>
      <c r="F98" s="4"/>
    </row>
    <row r="99" spans="3:6" ht="42" customHeight="1" x14ac:dyDescent="0.25">
      <c r="C99" s="35" t="s">
        <v>353</v>
      </c>
      <c r="D99" s="36"/>
      <c r="E99" s="10"/>
      <c r="F99" s="4"/>
    </row>
    <row r="100" spans="3:6" ht="42" customHeight="1" x14ac:dyDescent="0.25">
      <c r="C100" s="39" t="s">
        <v>354</v>
      </c>
      <c r="D100" s="40"/>
      <c r="E100" s="10"/>
      <c r="F100" s="4"/>
    </row>
    <row r="101" spans="3:6" ht="42" customHeight="1" x14ac:dyDescent="0.25">
      <c r="C101" s="39" t="s">
        <v>355</v>
      </c>
      <c r="D101" s="40"/>
      <c r="E101" s="10"/>
      <c r="F101" s="4"/>
    </row>
    <row r="102" spans="3:6" ht="42" customHeight="1" x14ac:dyDescent="0.25">
      <c r="C102" s="39" t="s">
        <v>356</v>
      </c>
      <c r="D102" s="40"/>
      <c r="E102" s="10"/>
      <c r="F102" s="4"/>
    </row>
    <row r="103" spans="3:6" ht="42" customHeight="1" x14ac:dyDescent="0.25">
      <c r="C103" s="39" t="s">
        <v>357</v>
      </c>
      <c r="D103" s="40"/>
      <c r="E103" s="10"/>
      <c r="F103" s="4"/>
    </row>
    <row r="104" spans="3:6" ht="42" customHeight="1" x14ac:dyDescent="0.25">
      <c r="C104" s="39" t="s">
        <v>358</v>
      </c>
      <c r="D104" s="40"/>
      <c r="E104" s="10"/>
      <c r="F104" s="4"/>
    </row>
    <row r="105" spans="3:6" ht="42" customHeight="1" x14ac:dyDescent="0.25">
      <c r="C105" s="35" t="s">
        <v>359</v>
      </c>
      <c r="D105" s="36"/>
      <c r="E105" s="10"/>
      <c r="F105" s="4"/>
    </row>
    <row r="106" spans="3:6" ht="42" customHeight="1" x14ac:dyDescent="0.25">
      <c r="C106" s="35" t="s">
        <v>360</v>
      </c>
      <c r="D106" s="36"/>
      <c r="E106" s="10"/>
      <c r="F106" s="4"/>
    </row>
    <row r="107" spans="3:6" ht="42" customHeight="1" x14ac:dyDescent="0.25">
      <c r="C107" s="35" t="s">
        <v>361</v>
      </c>
      <c r="D107" s="36"/>
      <c r="E107" s="10"/>
      <c r="F107" s="4"/>
    </row>
    <row r="108" spans="3:6" ht="42" customHeight="1" x14ac:dyDescent="0.25">
      <c r="C108" s="35" t="s">
        <v>362</v>
      </c>
      <c r="D108" s="36"/>
      <c r="E108" s="10"/>
      <c r="F108" s="4"/>
    </row>
    <row r="109" spans="3:6" ht="42" customHeight="1" x14ac:dyDescent="0.25">
      <c r="C109" s="35" t="s">
        <v>363</v>
      </c>
      <c r="D109" s="36"/>
      <c r="E109" s="10"/>
      <c r="F109" s="4"/>
    </row>
    <row r="110" spans="3:6" ht="42" customHeight="1" x14ac:dyDescent="0.25">
      <c r="C110" s="35" t="s">
        <v>364</v>
      </c>
      <c r="D110" s="36"/>
      <c r="E110" s="10"/>
      <c r="F110" s="4"/>
    </row>
    <row r="111" spans="3:6" ht="42" customHeight="1" x14ac:dyDescent="0.25">
      <c r="C111" s="35" t="s">
        <v>365</v>
      </c>
      <c r="D111" s="36"/>
      <c r="E111" s="10"/>
      <c r="F111" s="4"/>
    </row>
    <row r="112" spans="3:6" ht="42" customHeight="1" x14ac:dyDescent="0.25">
      <c r="C112" s="35" t="s">
        <v>366</v>
      </c>
      <c r="D112" s="36"/>
      <c r="E112" s="10"/>
      <c r="F112" s="4"/>
    </row>
    <row r="113" spans="3:6" ht="42" customHeight="1" x14ac:dyDescent="0.25">
      <c r="C113" s="35" t="s">
        <v>367</v>
      </c>
      <c r="D113" s="36"/>
      <c r="E113" s="10"/>
      <c r="F113" s="4"/>
    </row>
    <row r="114" spans="3:6" ht="42" customHeight="1" x14ac:dyDescent="0.25">
      <c r="C114" s="35" t="s">
        <v>368</v>
      </c>
      <c r="D114" s="36"/>
      <c r="E114" s="10"/>
      <c r="F114" s="4"/>
    </row>
    <row r="115" spans="3:6" ht="42" customHeight="1" x14ac:dyDescent="0.25">
      <c r="C115" s="35" t="s">
        <v>369</v>
      </c>
      <c r="D115" s="36"/>
      <c r="E115" s="10"/>
      <c r="F115" s="4"/>
    </row>
    <row r="116" spans="3:6" ht="42" customHeight="1" x14ac:dyDescent="0.25">
      <c r="C116" s="35" t="s">
        <v>370</v>
      </c>
      <c r="D116" s="36"/>
      <c r="E116" s="12" t="s">
        <v>409</v>
      </c>
      <c r="F116" s="4"/>
    </row>
    <row r="117" spans="3:6" ht="42" customHeight="1" x14ac:dyDescent="0.25">
      <c r="C117" s="35" t="s">
        <v>371</v>
      </c>
      <c r="D117" s="36"/>
      <c r="E117" s="12" t="s">
        <v>409</v>
      </c>
      <c r="F117" s="4"/>
    </row>
    <row r="118" spans="3:6" ht="42" customHeight="1" x14ac:dyDescent="0.25">
      <c r="C118" s="35" t="s">
        <v>372</v>
      </c>
      <c r="D118" s="36"/>
      <c r="E118" s="12" t="s">
        <v>409</v>
      </c>
      <c r="F118" s="4"/>
    </row>
    <row r="119" spans="3:6" ht="42" customHeight="1" x14ac:dyDescent="0.25">
      <c r="C119" s="35" t="s">
        <v>373</v>
      </c>
      <c r="D119" s="36"/>
      <c r="E119" s="10"/>
      <c r="F119" s="4"/>
    </row>
    <row r="120" spans="3:6" ht="30" customHeight="1" x14ac:dyDescent="0.25">
      <c r="C120" s="34"/>
      <c r="D120" s="34"/>
      <c r="E120" s="34"/>
      <c r="F120" s="34"/>
    </row>
    <row r="121" spans="3:6" ht="18.75" x14ac:dyDescent="0.25">
      <c r="C121" s="25" t="s">
        <v>26</v>
      </c>
      <c r="D121" s="25"/>
      <c r="E121" s="25"/>
      <c r="F121" s="25"/>
    </row>
  </sheetData>
  <protectedRanges>
    <protectedRange sqref="F2" name="Range1"/>
  </protectedRanges>
  <mergeCells count="120">
    <mergeCell ref="C63:F63"/>
    <mergeCell ref="C77:D77"/>
    <mergeCell ref="C78:D78"/>
    <mergeCell ref="C79:D79"/>
    <mergeCell ref="C80:D80"/>
    <mergeCell ref="C81:D81"/>
    <mergeCell ref="C82:D82"/>
    <mergeCell ref="C89:D89"/>
    <mergeCell ref="C90:D90"/>
    <mergeCell ref="C83:D83"/>
    <mergeCell ref="C70:D70"/>
    <mergeCell ref="C72:F72"/>
    <mergeCell ref="C73:D73"/>
    <mergeCell ref="C74:D74"/>
    <mergeCell ref="C75:D75"/>
    <mergeCell ref="C76:D76"/>
    <mergeCell ref="C71:F71"/>
    <mergeCell ref="C64:F64"/>
    <mergeCell ref="C65:D65"/>
    <mergeCell ref="C66:D66"/>
    <mergeCell ref="C67:D67"/>
    <mergeCell ref="C68:D68"/>
    <mergeCell ref="C69:D69"/>
    <mergeCell ref="C2:D2"/>
    <mergeCell ref="C14:D14"/>
    <mergeCell ref="C15:D15"/>
    <mergeCell ref="C16:D16"/>
    <mergeCell ref="C51:D51"/>
    <mergeCell ref="C52:D52"/>
    <mergeCell ref="C53:D53"/>
    <mergeCell ref="C54:D54"/>
    <mergeCell ref="C55:D55"/>
    <mergeCell ref="C45:D45"/>
    <mergeCell ref="C46:D46"/>
    <mergeCell ref="C47:D47"/>
    <mergeCell ref="C48:D48"/>
    <mergeCell ref="C49:D49"/>
    <mergeCell ref="C50:D50"/>
    <mergeCell ref="C8:D8"/>
    <mergeCell ref="C9:D9"/>
    <mergeCell ref="C10:D10"/>
    <mergeCell ref="C11:D11"/>
    <mergeCell ref="C12:D12"/>
    <mergeCell ref="C13:D13"/>
    <mergeCell ref="C3:F3"/>
    <mergeCell ref="C4:F4"/>
    <mergeCell ref="C5:D5"/>
    <mergeCell ref="C6:D6"/>
    <mergeCell ref="C7:D7"/>
    <mergeCell ref="C20:D20"/>
    <mergeCell ref="C21:D21"/>
    <mergeCell ref="C22:D22"/>
    <mergeCell ref="C23:D23"/>
    <mergeCell ref="C24:D24"/>
    <mergeCell ref="C25:D25"/>
    <mergeCell ref="C17:D17"/>
    <mergeCell ref="C18:D18"/>
    <mergeCell ref="C19:D19"/>
    <mergeCell ref="C32:D32"/>
    <mergeCell ref="C33:D33"/>
    <mergeCell ref="C34:D34"/>
    <mergeCell ref="C35:D35"/>
    <mergeCell ref="C36:D36"/>
    <mergeCell ref="C37:D37"/>
    <mergeCell ref="C26:D26"/>
    <mergeCell ref="C27:D27"/>
    <mergeCell ref="C28:D28"/>
    <mergeCell ref="C29:D29"/>
    <mergeCell ref="C30:D30"/>
    <mergeCell ref="C31:D31"/>
    <mergeCell ref="C57:D57"/>
    <mergeCell ref="C58:D58"/>
    <mergeCell ref="C59:D59"/>
    <mergeCell ref="C60:D60"/>
    <mergeCell ref="C61:D61"/>
    <mergeCell ref="C62:D62"/>
    <mergeCell ref="C38:D38"/>
    <mergeCell ref="C40:F40"/>
    <mergeCell ref="C41:D41"/>
    <mergeCell ref="C42:D42"/>
    <mergeCell ref="C43:D43"/>
    <mergeCell ref="C44:D44"/>
    <mergeCell ref="C56:D56"/>
    <mergeCell ref="C39:F39"/>
    <mergeCell ref="C100:D100"/>
    <mergeCell ref="C101:D101"/>
    <mergeCell ref="C120:F120"/>
    <mergeCell ref="C92:F92"/>
    <mergeCell ref="C84:D84"/>
    <mergeCell ref="C85:D85"/>
    <mergeCell ref="C86:D86"/>
    <mergeCell ref="C87:D87"/>
    <mergeCell ref="C88:D88"/>
    <mergeCell ref="C91:D91"/>
    <mergeCell ref="C93:F93"/>
    <mergeCell ref="C94:D94"/>
    <mergeCell ref="C95:D95"/>
    <mergeCell ref="C102:D102"/>
    <mergeCell ref="C103:D103"/>
    <mergeCell ref="C104:D104"/>
    <mergeCell ref="C105:D105"/>
    <mergeCell ref="C106:D106"/>
    <mergeCell ref="C107:D107"/>
    <mergeCell ref="C96:D96"/>
    <mergeCell ref="C97:D97"/>
    <mergeCell ref="C98:D98"/>
    <mergeCell ref="C99:D99"/>
    <mergeCell ref="C121:F121"/>
    <mergeCell ref="C114:D114"/>
    <mergeCell ref="C115:D115"/>
    <mergeCell ref="C116:D116"/>
    <mergeCell ref="C117:D117"/>
    <mergeCell ref="C118:D118"/>
    <mergeCell ref="C119:D119"/>
    <mergeCell ref="C108:D108"/>
    <mergeCell ref="C109:D109"/>
    <mergeCell ref="C110:D110"/>
    <mergeCell ref="C111:D111"/>
    <mergeCell ref="C112:D112"/>
    <mergeCell ref="C113:D113"/>
  </mergeCells>
  <dataValidations count="1">
    <dataValidation type="list" allowBlank="1" showInputMessage="1" showErrorMessage="1" sqref="E42:E62 E66:E70 E119 E74:E91 E95:E115 E6:E38" xr:uid="{E4478E4E-B5CF-40DD-B54A-0DCFAD1EA270}">
      <formula1>"1,2,3,4, N/A"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AA13-B1C0-4964-BAB4-CCDE2DE9EF7A}">
  <dimension ref="C2:F118"/>
  <sheetViews>
    <sheetView topLeftCell="A11" zoomScaleNormal="100" workbookViewId="0">
      <selection activeCell="C31" sqref="C31:D31"/>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26" t="s">
        <v>440</v>
      </c>
      <c r="D2" s="27"/>
      <c r="E2" s="5" t="s">
        <v>0</v>
      </c>
      <c r="F2" s="11"/>
    </row>
    <row r="3" spans="3:6" ht="162" customHeight="1" x14ac:dyDescent="0.25">
      <c r="C3" s="28" t="s">
        <v>431</v>
      </c>
      <c r="D3" s="28"/>
      <c r="E3" s="28"/>
      <c r="F3" s="28"/>
    </row>
    <row r="4" spans="3:6" ht="42" customHeight="1" x14ac:dyDescent="0.25">
      <c r="C4" s="29" t="s">
        <v>374</v>
      </c>
      <c r="D4" s="29"/>
      <c r="E4" s="29"/>
      <c r="F4" s="29"/>
    </row>
    <row r="5" spans="3:6" ht="42" customHeight="1" x14ac:dyDescent="0.25">
      <c r="C5" s="18" t="s">
        <v>408</v>
      </c>
      <c r="D5" s="19"/>
      <c r="E5" s="3" t="s">
        <v>6</v>
      </c>
      <c r="F5" s="1" t="s">
        <v>29</v>
      </c>
    </row>
    <row r="6" spans="3:6" ht="42" customHeight="1" x14ac:dyDescent="0.25">
      <c r="C6" s="35" t="s">
        <v>385</v>
      </c>
      <c r="D6" s="36"/>
      <c r="E6" s="9"/>
      <c r="F6" s="4"/>
    </row>
    <row r="7" spans="3:6" ht="42" customHeight="1" x14ac:dyDescent="0.25">
      <c r="C7" s="35" t="s">
        <v>401</v>
      </c>
      <c r="D7" s="36"/>
      <c r="E7" s="9"/>
      <c r="F7" s="4"/>
    </row>
    <row r="8" spans="3:6" ht="42" customHeight="1" x14ac:dyDescent="0.25">
      <c r="C8" s="35" t="s">
        <v>407</v>
      </c>
      <c r="D8" s="36"/>
      <c r="E8" s="9"/>
      <c r="F8" s="4"/>
    </row>
    <row r="9" spans="3:6" ht="42" customHeight="1" x14ac:dyDescent="0.25">
      <c r="C9" s="15" t="s">
        <v>413</v>
      </c>
      <c r="D9" s="36"/>
      <c r="E9" s="9"/>
      <c r="F9" s="4"/>
    </row>
    <row r="10" spans="3:6" ht="42" customHeight="1" x14ac:dyDescent="0.25">
      <c r="C10" s="35" t="s">
        <v>378</v>
      </c>
      <c r="D10" s="36"/>
      <c r="E10" s="9"/>
      <c r="F10" s="4"/>
    </row>
    <row r="11" spans="3:6" ht="42" customHeight="1" x14ac:dyDescent="0.25">
      <c r="C11" s="35" t="s">
        <v>379</v>
      </c>
      <c r="D11" s="36"/>
      <c r="E11" s="9"/>
      <c r="F11" s="4"/>
    </row>
    <row r="12" spans="3:6" ht="42" customHeight="1" x14ac:dyDescent="0.25">
      <c r="C12" s="35" t="s">
        <v>414</v>
      </c>
      <c r="D12" s="36"/>
      <c r="E12" s="9"/>
      <c r="F12" s="4"/>
    </row>
    <row r="13" spans="3:6" ht="42" customHeight="1" x14ac:dyDescent="0.25">
      <c r="C13" s="35" t="s">
        <v>376</v>
      </c>
      <c r="D13" s="36"/>
      <c r="E13" s="9"/>
      <c r="F13" s="4"/>
    </row>
    <row r="14" spans="3:6" ht="42" customHeight="1" x14ac:dyDescent="0.25">
      <c r="C14" s="35" t="s">
        <v>375</v>
      </c>
      <c r="D14" s="36"/>
      <c r="E14" s="12" t="s">
        <v>409</v>
      </c>
      <c r="F14" s="4"/>
    </row>
    <row r="15" spans="3:6" ht="42" customHeight="1" x14ac:dyDescent="0.25">
      <c r="C15" s="34"/>
      <c r="D15" s="34"/>
      <c r="E15" s="34"/>
      <c r="F15" s="34"/>
    </row>
    <row r="16" spans="3:6" ht="42" customHeight="1" x14ac:dyDescent="0.25">
      <c r="C16" s="18" t="s">
        <v>386</v>
      </c>
      <c r="D16" s="19"/>
      <c r="E16" s="3" t="s">
        <v>6</v>
      </c>
      <c r="F16" s="1" t="s">
        <v>29</v>
      </c>
    </row>
    <row r="17" spans="3:6" ht="42" customHeight="1" x14ac:dyDescent="0.25">
      <c r="C17" s="35" t="s">
        <v>406</v>
      </c>
      <c r="D17" s="36"/>
      <c r="E17" s="2"/>
      <c r="F17" s="4"/>
    </row>
    <row r="18" spans="3:6" ht="42" customHeight="1" x14ac:dyDescent="0.25">
      <c r="C18" s="35" t="s">
        <v>377</v>
      </c>
      <c r="D18" s="36"/>
      <c r="E18" s="2"/>
      <c r="F18" s="4"/>
    </row>
    <row r="19" spans="3:6" ht="42" customHeight="1" x14ac:dyDescent="0.25">
      <c r="C19" s="34"/>
      <c r="D19" s="34"/>
      <c r="E19" s="34"/>
      <c r="F19" s="34"/>
    </row>
    <row r="20" spans="3:6" ht="42" customHeight="1" x14ac:dyDescent="0.25">
      <c r="C20" s="18" t="s">
        <v>416</v>
      </c>
      <c r="D20" s="19"/>
      <c r="E20" s="3" t="s">
        <v>6</v>
      </c>
      <c r="F20" s="1" t="s">
        <v>29</v>
      </c>
    </row>
    <row r="21" spans="3:6" ht="42" customHeight="1" x14ac:dyDescent="0.25">
      <c r="C21" s="35" t="s">
        <v>403</v>
      </c>
      <c r="D21" s="36"/>
      <c r="E21" s="12" t="s">
        <v>409</v>
      </c>
      <c r="F21" s="4"/>
    </row>
    <row r="22" spans="3:6" ht="42" customHeight="1" x14ac:dyDescent="0.25">
      <c r="C22" s="35" t="s">
        <v>402</v>
      </c>
      <c r="D22" s="36"/>
      <c r="E22" s="9"/>
      <c r="F22" s="4"/>
    </row>
    <row r="23" spans="3:6" ht="42" customHeight="1" x14ac:dyDescent="0.25">
      <c r="C23" s="35" t="s">
        <v>405</v>
      </c>
      <c r="D23" s="36"/>
      <c r="E23" s="9"/>
      <c r="F23" s="4"/>
    </row>
    <row r="24" spans="3:6" ht="42" customHeight="1" x14ac:dyDescent="0.25">
      <c r="C24" s="35" t="s">
        <v>404</v>
      </c>
      <c r="D24" s="36"/>
      <c r="E24" s="9"/>
      <c r="F24" s="4"/>
    </row>
    <row r="25" spans="3:6" ht="42" customHeight="1" x14ac:dyDescent="0.25">
      <c r="C25" s="35" t="s">
        <v>417</v>
      </c>
      <c r="D25" s="36"/>
      <c r="E25" s="9"/>
      <c r="F25" s="4"/>
    </row>
    <row r="26" spans="3:6" ht="42" customHeight="1" x14ac:dyDescent="0.25">
      <c r="C26" s="34"/>
      <c r="D26" s="34"/>
      <c r="E26" s="34"/>
      <c r="F26" s="34"/>
    </row>
    <row r="27" spans="3:6" ht="42" customHeight="1" x14ac:dyDescent="0.25">
      <c r="C27" s="18" t="s">
        <v>387</v>
      </c>
      <c r="D27" s="19"/>
      <c r="E27" s="3" t="s">
        <v>6</v>
      </c>
      <c r="F27" s="1" t="s">
        <v>29</v>
      </c>
    </row>
    <row r="28" spans="3:6" ht="42" customHeight="1" x14ac:dyDescent="0.25">
      <c r="C28" s="35" t="s">
        <v>394</v>
      </c>
      <c r="D28" s="36"/>
      <c r="E28" s="12" t="s">
        <v>409</v>
      </c>
      <c r="F28" s="4"/>
    </row>
    <row r="29" spans="3:6" ht="42" customHeight="1" x14ac:dyDescent="0.25">
      <c r="C29" s="34"/>
      <c r="D29" s="34"/>
      <c r="E29" s="34"/>
      <c r="F29" s="34"/>
    </row>
    <row r="30" spans="3:6" ht="42" customHeight="1" x14ac:dyDescent="0.25">
      <c r="C30" s="18" t="s">
        <v>388</v>
      </c>
      <c r="D30" s="19"/>
      <c r="E30" s="3" t="s">
        <v>6</v>
      </c>
      <c r="F30" s="1" t="s">
        <v>29</v>
      </c>
    </row>
    <row r="31" spans="3:6" ht="42" customHeight="1" x14ac:dyDescent="0.25">
      <c r="C31" s="35" t="s">
        <v>395</v>
      </c>
      <c r="D31" s="36"/>
      <c r="E31" s="12" t="s">
        <v>409</v>
      </c>
      <c r="F31" s="4"/>
    </row>
    <row r="32" spans="3:6" ht="42" customHeight="1" x14ac:dyDescent="0.25">
      <c r="C32" s="35" t="s">
        <v>396</v>
      </c>
      <c r="D32" s="36"/>
      <c r="E32" s="12" t="s">
        <v>409</v>
      </c>
      <c r="F32" s="4"/>
    </row>
    <row r="33" spans="3:6" ht="42" customHeight="1" x14ac:dyDescent="0.25">
      <c r="C33" s="34"/>
      <c r="D33" s="34"/>
      <c r="E33" s="34"/>
      <c r="F33" s="34"/>
    </row>
    <row r="34" spans="3:6" ht="42" customHeight="1" x14ac:dyDescent="0.25">
      <c r="C34" s="18" t="s">
        <v>389</v>
      </c>
      <c r="D34" s="19"/>
      <c r="E34" s="3" t="s">
        <v>6</v>
      </c>
      <c r="F34" s="1" t="s">
        <v>29</v>
      </c>
    </row>
    <row r="35" spans="3:6" ht="42" customHeight="1" x14ac:dyDescent="0.25">
      <c r="C35" s="35" t="s">
        <v>415</v>
      </c>
      <c r="D35" s="36"/>
      <c r="E35" s="9"/>
      <c r="F35" s="4"/>
    </row>
    <row r="36" spans="3:6" ht="42" customHeight="1" x14ac:dyDescent="0.25">
      <c r="C36" s="35" t="s">
        <v>397</v>
      </c>
      <c r="D36" s="36"/>
      <c r="E36" s="12" t="s">
        <v>409</v>
      </c>
      <c r="F36" s="4"/>
    </row>
    <row r="37" spans="3:6" ht="42" customHeight="1" x14ac:dyDescent="0.25">
      <c r="C37" s="34"/>
      <c r="D37" s="34"/>
      <c r="E37" s="34"/>
      <c r="F37" s="34"/>
    </row>
    <row r="38" spans="3:6" ht="42" customHeight="1" x14ac:dyDescent="0.25">
      <c r="C38" s="18" t="s">
        <v>390</v>
      </c>
      <c r="D38" s="19"/>
      <c r="E38" s="3" t="s">
        <v>6</v>
      </c>
      <c r="F38" s="1" t="s">
        <v>29</v>
      </c>
    </row>
    <row r="39" spans="3:6" ht="42" customHeight="1" x14ac:dyDescent="0.25">
      <c r="C39" s="35" t="s">
        <v>398</v>
      </c>
      <c r="D39" s="36"/>
      <c r="E39" s="12" t="s">
        <v>409</v>
      </c>
      <c r="F39" s="4"/>
    </row>
    <row r="40" spans="3:6" ht="42" customHeight="1" x14ac:dyDescent="0.25">
      <c r="C40" s="34"/>
      <c r="D40" s="34"/>
      <c r="E40" s="34"/>
      <c r="F40" s="34"/>
    </row>
    <row r="41" spans="3:6" ht="42" customHeight="1" x14ac:dyDescent="0.25">
      <c r="C41" s="18" t="s">
        <v>391</v>
      </c>
      <c r="D41" s="19"/>
      <c r="E41" s="3" t="s">
        <v>6</v>
      </c>
      <c r="F41" s="1" t="s">
        <v>29</v>
      </c>
    </row>
    <row r="42" spans="3:6" ht="42" customHeight="1" x14ac:dyDescent="0.25">
      <c r="C42" s="35" t="s">
        <v>426</v>
      </c>
      <c r="D42" s="36"/>
      <c r="E42" s="9"/>
      <c r="F42" s="4"/>
    </row>
    <row r="43" spans="3:6" ht="42" customHeight="1" x14ac:dyDescent="0.25">
      <c r="C43" s="35" t="s">
        <v>399</v>
      </c>
      <c r="D43" s="36"/>
      <c r="E43" s="12" t="s">
        <v>409</v>
      </c>
      <c r="F43" s="4"/>
    </row>
    <row r="44" spans="3:6" ht="42" customHeight="1" x14ac:dyDescent="0.25">
      <c r="C44" s="34"/>
      <c r="D44" s="34"/>
      <c r="E44" s="34"/>
      <c r="F44" s="34"/>
    </row>
    <row r="45" spans="3:6" ht="42" customHeight="1" x14ac:dyDescent="0.25">
      <c r="C45" s="18" t="s">
        <v>392</v>
      </c>
      <c r="D45" s="19"/>
      <c r="E45" s="3" t="s">
        <v>6</v>
      </c>
      <c r="F45" s="1" t="s">
        <v>29</v>
      </c>
    </row>
    <row r="46" spans="3:6" ht="42" customHeight="1" x14ac:dyDescent="0.25">
      <c r="C46" s="59" t="s">
        <v>428</v>
      </c>
      <c r="D46" s="60"/>
      <c r="E46" s="9"/>
      <c r="F46" s="4"/>
    </row>
    <row r="47" spans="3:6" ht="42" customHeight="1" x14ac:dyDescent="0.25">
      <c r="C47" s="34"/>
      <c r="D47" s="34"/>
      <c r="E47" s="34"/>
      <c r="F47" s="34"/>
    </row>
    <row r="48" spans="3:6" ht="42" customHeight="1" x14ac:dyDescent="0.25">
      <c r="C48" s="18" t="s">
        <v>393</v>
      </c>
      <c r="D48" s="19"/>
      <c r="E48" s="3" t="s">
        <v>6</v>
      </c>
      <c r="F48" s="1" t="s">
        <v>29</v>
      </c>
    </row>
    <row r="49" spans="3:6" ht="267.75" customHeight="1" x14ac:dyDescent="0.25">
      <c r="C49" s="35" t="s">
        <v>427</v>
      </c>
      <c r="D49" s="36"/>
      <c r="E49" s="9"/>
      <c r="F49" s="4"/>
    </row>
    <row r="50" spans="3:6" ht="42" customHeight="1" x14ac:dyDescent="0.25">
      <c r="C50" s="34"/>
      <c r="D50" s="34"/>
      <c r="E50" s="34"/>
      <c r="F50" s="34"/>
    </row>
    <row r="51" spans="3:6" ht="42" customHeight="1" x14ac:dyDescent="0.25">
      <c r="C51" s="57" t="s">
        <v>400</v>
      </c>
      <c r="D51" s="58"/>
      <c r="E51" s="13" t="s">
        <v>6</v>
      </c>
      <c r="F51" s="14" t="s">
        <v>29</v>
      </c>
    </row>
    <row r="52" spans="3:6" ht="42" customHeight="1" x14ac:dyDescent="0.25">
      <c r="C52" s="35" t="s">
        <v>410</v>
      </c>
      <c r="D52" s="36"/>
      <c r="E52" s="12" t="s">
        <v>409</v>
      </c>
      <c r="F52" s="4"/>
    </row>
    <row r="53" spans="3:6" ht="42" customHeight="1" x14ac:dyDescent="0.25">
      <c r="C53" s="35" t="s">
        <v>411</v>
      </c>
      <c r="D53" s="36"/>
      <c r="E53" s="12" t="s">
        <v>409</v>
      </c>
      <c r="F53" s="4"/>
    </row>
    <row r="54" spans="3:6" ht="42" customHeight="1" x14ac:dyDescent="0.25">
      <c r="C54" s="35" t="s">
        <v>412</v>
      </c>
      <c r="D54" s="36"/>
      <c r="E54" s="12" t="s">
        <v>409</v>
      </c>
      <c r="F54" s="4"/>
    </row>
    <row r="55" spans="3:6" ht="42" customHeight="1" x14ac:dyDescent="0.25">
      <c r="C55" s="34"/>
      <c r="D55" s="34"/>
      <c r="E55" s="34"/>
      <c r="F55" s="34"/>
    </row>
    <row r="56" spans="3:6" ht="42" customHeight="1" x14ac:dyDescent="0.25">
      <c r="C56" s="56" t="s">
        <v>26</v>
      </c>
      <c r="D56" s="56"/>
      <c r="E56" s="56"/>
      <c r="F56" s="56"/>
    </row>
    <row r="57" spans="3:6" ht="42" customHeight="1" x14ac:dyDescent="0.25"/>
    <row r="58" spans="3:6" ht="42" customHeight="1" x14ac:dyDescent="0.25"/>
    <row r="59" spans="3:6" ht="42" customHeight="1" x14ac:dyDescent="0.25"/>
    <row r="60" spans="3:6" ht="42" customHeight="1" x14ac:dyDescent="0.25"/>
    <row r="61" spans="3:6" ht="42" customHeight="1" x14ac:dyDescent="0.25"/>
    <row r="62" spans="3:6" ht="42" customHeight="1" x14ac:dyDescent="0.25"/>
    <row r="63" spans="3:6" ht="42" customHeight="1" x14ac:dyDescent="0.25"/>
    <row r="64" spans="3:6"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spans="3:6" ht="42" customHeight="1" x14ac:dyDescent="0.25"/>
    <row r="98" spans="3:6" ht="42" customHeight="1" x14ac:dyDescent="0.25">
      <c r="C98" s="56" t="s">
        <v>26</v>
      </c>
      <c r="D98" s="56"/>
      <c r="E98" s="56"/>
      <c r="F98" s="56"/>
    </row>
    <row r="99" spans="3:6" ht="42" customHeight="1" x14ac:dyDescent="0.25"/>
    <row r="100" spans="3:6" ht="42" customHeight="1" x14ac:dyDescent="0.25"/>
    <row r="101" spans="3:6" ht="42" customHeight="1" x14ac:dyDescent="0.25"/>
    <row r="102" spans="3:6" ht="42" customHeight="1" x14ac:dyDescent="0.25"/>
    <row r="103" spans="3:6" ht="42" customHeight="1" x14ac:dyDescent="0.25"/>
    <row r="104" spans="3:6" ht="42" customHeight="1" x14ac:dyDescent="0.25"/>
    <row r="105" spans="3:6" ht="42" customHeight="1" x14ac:dyDescent="0.25"/>
    <row r="106" spans="3:6" ht="42" customHeight="1" x14ac:dyDescent="0.25"/>
    <row r="107" spans="3:6" ht="42" customHeight="1" x14ac:dyDescent="0.25"/>
    <row r="108" spans="3:6" ht="42" customHeight="1" x14ac:dyDescent="0.25"/>
    <row r="109" spans="3:6" ht="42" customHeight="1" x14ac:dyDescent="0.25"/>
    <row r="110" spans="3:6" ht="42" customHeight="1" x14ac:dyDescent="0.25"/>
    <row r="111" spans="3:6" ht="42" customHeight="1" x14ac:dyDescent="0.25"/>
    <row r="112" spans="3:6" ht="42" customHeight="1" x14ac:dyDescent="0.25"/>
    <row r="113" ht="42" customHeight="1" x14ac:dyDescent="0.25"/>
    <row r="114" ht="42" customHeight="1" x14ac:dyDescent="0.25"/>
    <row r="115" ht="42" customHeight="1" x14ac:dyDescent="0.25"/>
    <row r="116" ht="42" customHeight="1" x14ac:dyDescent="0.25"/>
    <row r="117" ht="42" customHeight="1" x14ac:dyDescent="0.25"/>
    <row r="118" ht="42" customHeight="1" x14ac:dyDescent="0.25"/>
  </sheetData>
  <protectedRanges>
    <protectedRange sqref="F2" name="Range1"/>
  </protectedRanges>
  <mergeCells count="56">
    <mergeCell ref="C2:D2"/>
    <mergeCell ref="C14:D14"/>
    <mergeCell ref="C3:F3"/>
    <mergeCell ref="C4:F4"/>
    <mergeCell ref="C5:D5"/>
    <mergeCell ref="C6:D6"/>
    <mergeCell ref="C10:D10"/>
    <mergeCell ref="C7:D7"/>
    <mergeCell ref="C21:D21"/>
    <mergeCell ref="C8:D8"/>
    <mergeCell ref="C45:D45"/>
    <mergeCell ref="C42:D42"/>
    <mergeCell ref="C43:D43"/>
    <mergeCell ref="C34:D34"/>
    <mergeCell ref="C13:D13"/>
    <mergeCell ref="C27:D27"/>
    <mergeCell ref="C9:D9"/>
    <mergeCell ref="C12:D12"/>
    <mergeCell ref="C17:D17"/>
    <mergeCell ref="C16:D16"/>
    <mergeCell ref="C20:D20"/>
    <mergeCell ref="C24:D24"/>
    <mergeCell ref="C11:D11"/>
    <mergeCell ref="C31:D31"/>
    <mergeCell ref="C50:F50"/>
    <mergeCell ref="C55:F55"/>
    <mergeCell ref="C26:F26"/>
    <mergeCell ref="C15:F15"/>
    <mergeCell ref="C46:D46"/>
    <mergeCell ref="C32:D32"/>
    <mergeCell ref="C18:D18"/>
    <mergeCell ref="C23:D23"/>
    <mergeCell ref="C25:D25"/>
    <mergeCell ref="C22:D22"/>
    <mergeCell ref="C19:F19"/>
    <mergeCell ref="C28:D28"/>
    <mergeCell ref="C30:D30"/>
    <mergeCell ref="C29:F29"/>
    <mergeCell ref="C35:D35"/>
    <mergeCell ref="C36:D36"/>
    <mergeCell ref="C98:F98"/>
    <mergeCell ref="C51:D51"/>
    <mergeCell ref="C52:D52"/>
    <mergeCell ref="C53:D53"/>
    <mergeCell ref="C54:D54"/>
    <mergeCell ref="C56:F56"/>
    <mergeCell ref="C48:D48"/>
    <mergeCell ref="C49:D49"/>
    <mergeCell ref="C47:F47"/>
    <mergeCell ref="C44:F44"/>
    <mergeCell ref="C40:F40"/>
    <mergeCell ref="C37:F37"/>
    <mergeCell ref="C33:F33"/>
    <mergeCell ref="C38:D38"/>
    <mergeCell ref="C39:D39"/>
    <mergeCell ref="C41:D41"/>
  </mergeCells>
  <dataValidations count="2">
    <dataValidation type="list" allowBlank="1" showInputMessage="1" showErrorMessage="1" sqref="E17:E18" xr:uid="{839BDE02-D739-489F-91A6-61DEE9025BC2}">
      <formula1>"1,2,3,4"</formula1>
    </dataValidation>
    <dataValidation type="list" allowBlank="1" showInputMessage="1" showErrorMessage="1" sqref="E6:E13 E46 E35 E42 E49 E22:E25" xr:uid="{0BA1D305-EEF8-4BEF-A11F-5A36F0B503EB}">
      <formula1>"Yes, No, 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Vendor Information</vt:lpstr>
      <vt:lpstr>Limiting Criteria</vt:lpstr>
      <vt:lpstr>Platform &amp; Security</vt:lpstr>
      <vt:lpstr>Communications &amp; Omnichannel</vt:lpstr>
      <vt:lpstr>Workforce &amp; Performance Mgmt.</vt:lpstr>
      <vt:lpstr>Customer Exp. &amp; AI Driven Tools</vt:lpstr>
      <vt:lpstr>Pricing</vt:lpstr>
    </vt:vector>
  </TitlesOfParts>
  <Manager/>
  <Company>University of Arizona Global Campus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Wallen, Curtis</dc:creator>
  <cp:keywords/>
  <dc:description/>
  <cp:lastModifiedBy>Lawler, Adam</cp:lastModifiedBy>
  <cp:revision/>
  <dcterms:created xsi:type="dcterms:W3CDTF">2025-01-17T22:16:13Z</dcterms:created>
  <dcterms:modified xsi:type="dcterms:W3CDTF">2025-04-02T23:38:16Z</dcterms:modified>
  <cp:category/>
  <cp:contentStatus/>
</cp:coreProperties>
</file>